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RWIN\TEXTY\ZPv3\ZP3.1\Final\"/>
    </mc:Choice>
  </mc:AlternateContent>
  <bookViews>
    <workbookView xWindow="1590" yWindow="615" windowWidth="26535" windowHeight="14250"/>
  </bookViews>
  <sheets>
    <sheet name="Vetsina" sheetId="1" r:id="rId1"/>
    <sheet name="Vojsko" sheetId="2" r:id="rId2"/>
    <sheet name="Podtřídy korporací" sheetId="3" r:id="rId3"/>
    <sheet name="Skupiny tematické evidence" sheetId="4" r:id="rId4"/>
  </sheets>
  <definedNames>
    <definedName name="_xlnm.Print_Area" localSheetId="3">'Skupiny tematické evidence'!$A$1:$B$571</definedName>
    <definedName name="Z_4FA53896_0C47_4DC4_A9B2_32F1AB1FE081_.wvu.FilterData" localSheetId="0" hidden="1">Vetsina!$A$1:$K$92</definedName>
  </definedNames>
  <calcPr calcId="125725"/>
  <customWorkbookViews>
    <customWorkbookView name="Filtr 1" guid="{4FA53896-0C47-4DC4-A9B2-32F1AB1FE081}" maximized="1" windowWidth="0" windowHeight="0" activeSheetId="0"/>
  </customWorkbookViews>
  <extLst>
    <ext uri="GoogleSheetsCustomDataVersion1">
      <go:sheetsCustomData xmlns:go="http://customooxmlschemas.google.com/" r:id="rId8" roundtripDataSignature="AMtx7mgcyo7+e05EE3uR8bOiSuu1hKNTIQ=="/>
    </ext>
  </extLst>
</workbook>
</file>

<file path=xl/sharedStrings.xml><?xml version="1.0" encoding="utf-8"?>
<sst xmlns="http://schemas.openxmlformats.org/spreadsheetml/2006/main" count="7842" uniqueCount="4417">
  <si>
    <t>tematická skupina</t>
  </si>
  <si>
    <t>podtřída korporace (číslo)</t>
  </si>
  <si>
    <t>preferované označení - hlavní část</t>
  </si>
  <si>
    <t>preferované označení - vedlejší část</t>
  </si>
  <si>
    <t>obecný doplněk</t>
  </si>
  <si>
    <t>variantní označení - hlavní část</t>
  </si>
  <si>
    <t>variantní označení - vedlejší část</t>
  </si>
  <si>
    <t>stručná charakteristika</t>
  </si>
  <si>
    <t>rámcový chronologický doplněk, poznámka</t>
  </si>
  <si>
    <t>upozornění na další TS</t>
  </si>
  <si>
    <t>změna oproti verzi ZP 3.0</t>
  </si>
  <si>
    <t>01</t>
  </si>
  <si>
    <t>Ústavní orgány, ústřední úřady, jejich odborné organizace a zařízení</t>
  </si>
  <si>
    <t>010100</t>
  </si>
  <si>
    <t>Rakousko 1804-1867</t>
  </si>
  <si>
    <t xml:space="preserve">K. k. Ministerium der öffentlichen Arbeiten </t>
  </si>
  <si>
    <t>C. k. ministerstvo veřejných prací; MdöA</t>
  </si>
  <si>
    <t>ústřední úřad pro záležitosti železnic, telegrafu, dolování a hutnictví, stavby silnic a vodohospodářské stavby</t>
  </si>
  <si>
    <t>K. k. Ministerium für Handel, Gewerbe und öffentliche Bauten</t>
  </si>
  <si>
    <t>C. k. ministerstvo obchodu, živností a veřejných staveb</t>
  </si>
  <si>
    <t>ústřední úřad pro záležitosti železnic, telegrafu, pošty, dolování a hutnictví, stavby silnic a vodohospodářské stavby, obchod, průmysl a živnosti</t>
  </si>
  <si>
    <t>1849-1859</t>
  </si>
  <si>
    <t>K. k. Ministerium für Handel, Gewerbe und öffentliche Bauten. Section für sämtliche Communikationsmittel</t>
  </si>
  <si>
    <t>C. k. ministerstvo obchodu, živností a veřejných staveb. Sekce komunikačních prostředků</t>
  </si>
  <si>
    <t>organizační součást ministerstva pro řízení a stavbu železnic, pošt a telegrafů</t>
  </si>
  <si>
    <t>K. k. Ministerium für Handel und Volkswirtschaft</t>
  </si>
  <si>
    <t>C. k. ministerstvo obchodu a národního hospodářství</t>
  </si>
  <si>
    <t>ústřední úřad pro záležitosti obchodu, živností, zemědělství, železnic, telegrafů a pošt</t>
  </si>
  <si>
    <t>1861-1867</t>
  </si>
  <si>
    <t>Rakousko 1867-1918</t>
  </si>
  <si>
    <t>K. k. Handelsministerium</t>
  </si>
  <si>
    <t>C. k. ministerstvo obchodu</t>
  </si>
  <si>
    <t>ústřední úřad pro záležitosti dopravy, cel, průmyslu, obchodu, statistiky a veřejných prací v Předlitavsku</t>
  </si>
  <si>
    <t>1868-1896</t>
  </si>
  <si>
    <t>Uhersko 1867-1918</t>
  </si>
  <si>
    <t>Közmunka- és Közlekedésügyi Minisztérium</t>
  </si>
  <si>
    <t>Ministerstvo veřejných prací a dopravy</t>
  </si>
  <si>
    <t>ústřední úřad pro záležitosti dopravy, cel, průmyslu, obchodu, statistiky a veřejných prací v uherské části Rakousko-Uherska</t>
  </si>
  <si>
    <t>K. k. Ministerium für öffentliche Arbeiten</t>
  </si>
  <si>
    <t>C. k. ministerstvo veřejných prací</t>
  </si>
  <si>
    <t>ústřední úřad pro stavby silnic a veřejných budov, průmysl, živnosti a cizinecký ruch v Předlitavsku</t>
  </si>
  <si>
    <t>1908-1918</t>
  </si>
  <si>
    <t>Rakousko-Uhersko</t>
  </si>
  <si>
    <t>K. u. k. Reichskriegsministerium</t>
  </si>
  <si>
    <t>C. a k. říšské ministerstvo války</t>
  </si>
  <si>
    <t>ústřední úřad pro vojenské záležitosti</t>
  </si>
  <si>
    <t>K. k. Ministerium für Landesverteidigung</t>
  </si>
  <si>
    <t>C. k. ministerstvo zeměbrany</t>
  </si>
  <si>
    <t>úřad pro vojenské záležitosti Předlitavska</t>
  </si>
  <si>
    <t>010200</t>
  </si>
  <si>
    <t>Československo</t>
  </si>
  <si>
    <t>Ministerstvo veřejných prací</t>
  </si>
  <si>
    <t>MVP</t>
  </si>
  <si>
    <t>ústřední úřad pro stavbu silnic, veřejných budov, vodohospodářských staveb, hornictví a hutnictví, letectví, elektrifikaci, puncovnictví a cejchovnictví</t>
  </si>
  <si>
    <t>1918-1939</t>
  </si>
  <si>
    <t>2</t>
  </si>
  <si>
    <t xml:space="preserve">Protektorát Čechy a Morava </t>
  </si>
  <si>
    <t>Ministerium für öffentliche Arbeiten</t>
  </si>
  <si>
    <t>1939-1942</t>
  </si>
  <si>
    <t>přidán záznam</t>
  </si>
  <si>
    <t>Ministerstvo dopravy a techniky</t>
  </si>
  <si>
    <t>úřad ústřední protektorátní správy s působností zejména v dopravě a spojích</t>
  </si>
  <si>
    <t>1942-1945</t>
  </si>
  <si>
    <t>Ministerstvo dopravy. Veřejná správa technická</t>
  </si>
  <si>
    <t>organizační součást ministerstva pro stavebnictví a techniku, stavbu silnic, vodní cesty a veřejné stavby</t>
  </si>
  <si>
    <t>Ministerstvo techniky</t>
  </si>
  <si>
    <t>MT</t>
  </si>
  <si>
    <t>ústřední úřad pro stavebnictví a techniku, stavbu silnic, vodních cest a veřejných staveb</t>
  </si>
  <si>
    <t>1945-1946</t>
  </si>
  <si>
    <t>Ministerstvo vojenství</t>
  </si>
  <si>
    <t>ústřední správní úřad pro vojenské záležitosti</t>
  </si>
  <si>
    <t>1918-1920</t>
  </si>
  <si>
    <t>Ministerstvo národní obrany</t>
  </si>
  <si>
    <t>MNO</t>
  </si>
  <si>
    <t>Meziministerský sbor pro věci obrany státu</t>
  </si>
  <si>
    <t>ústřední orgán pro koordinaci vojenských záležitostí</t>
  </si>
  <si>
    <t>Československý vojenský atašé</t>
  </si>
  <si>
    <t>diplomatický zástupce v zahraničí pro vojenské záležitosti</t>
  </si>
  <si>
    <r>
      <rPr>
        <sz val="10"/>
        <color theme="1"/>
        <rFont val="Calibri"/>
      </rPr>
      <t xml:space="preserve">ústřední správní úřad pro vojenské záležitosti </t>
    </r>
    <r>
      <rPr>
        <sz val="10"/>
        <color theme="1"/>
        <rFont val="Calibri"/>
      </rPr>
      <t>v zahraničí</t>
    </r>
  </si>
  <si>
    <t>1940-1945</t>
  </si>
  <si>
    <r>
      <rPr>
        <sz val="10"/>
        <color theme="1"/>
        <rFont val="Calibri"/>
      </rPr>
      <t>Nejvyšší účetní kontrolní úřad</t>
    </r>
    <r>
      <rPr>
        <sz val="10"/>
        <color theme="1"/>
        <rFont val="Calibri"/>
      </rPr>
      <t xml:space="preserve">
</t>
    </r>
  </si>
  <si>
    <t>orgán pro kontrolu hospodaření československého exilového státního zřízení</t>
  </si>
  <si>
    <t>1941-1945</t>
  </si>
  <si>
    <t>Zplnomocněnec československé vojenské správy</t>
  </si>
  <si>
    <t>Československý vojenský a letecký atašé</t>
  </si>
  <si>
    <t>1939-1946</t>
  </si>
  <si>
    <t>Československý národní výbor</t>
  </si>
  <si>
    <t>organizační složka československé správy v zahraničí</t>
  </si>
  <si>
    <t>1945-</t>
  </si>
  <si>
    <t>Národní správa majetkových podstat Majetkového úřadu a Vystěhovaleckého fondu. Obvodová úřadovna XY</t>
  </si>
  <si>
    <t>orgán pro správu movitého a nemovitého majetek osob postižených rasovou perzekucí za 2. světové války</t>
  </si>
  <si>
    <t>Obvodní zkušebna měr a vah pro AB kraj XY</t>
  </si>
  <si>
    <t>orgán zajišťující jednotnost a správnost měr, vah a měřicích zařízení a jejich správné používání</t>
  </si>
  <si>
    <t>010210</t>
  </si>
  <si>
    <t>Federální výbor pro dopravu</t>
  </si>
  <si>
    <t>FVD</t>
  </si>
  <si>
    <t>ústřední úřad s působností v dopravní legislativě, mezinárodních záležitostech dopravy a stanovující dopravní politiku</t>
  </si>
  <si>
    <t>1969-1971</t>
  </si>
  <si>
    <t>Rada obrany</t>
  </si>
  <si>
    <t>poradní orgán vlády pro vojenské záležitosti</t>
  </si>
  <si>
    <t>010220</t>
  </si>
  <si>
    <t>Česko 1969-1992</t>
  </si>
  <si>
    <t>Ministerstvo dopravy</t>
  </si>
  <si>
    <t>MD ČSR</t>
  </si>
  <si>
    <t>ústřední úřad s působností v dopravě letecké, silniční a městské a ve vnitrozemské plavbě na území České socialistické republiky</t>
  </si>
  <si>
    <t>Inspektorát bezpečnosti práce pro AB kraj se sídlem XY</t>
  </si>
  <si>
    <t>orgán provádějící kontrolu dodržováni povinností plynoucích z pracovněprávních předpisů včetně předpisů o bezpečnosti a ochraně zdraví při práci</t>
  </si>
  <si>
    <t>010300</t>
  </si>
  <si>
    <t>Česko</t>
  </si>
  <si>
    <t>Ministerstvo životního prostředí. Odbor výkonu státní správy VII Praha. Pracoviště XY</t>
  </si>
  <si>
    <t>regionální orgán ministerstva zaměřený na ochranu životního prostředí</t>
  </si>
  <si>
    <t>nutno též 010220</t>
  </si>
  <si>
    <t>upravena stručná charakteristika</t>
  </si>
  <si>
    <t>Ministerstvo pracovních sil. Oblastní správa XY</t>
  </si>
  <si>
    <t>regionální orgán ministerstva zaměřený na výchovu dorostu, nábor a rozmisťování pracovních sil</t>
  </si>
  <si>
    <t>Ústřední likvidátor peněžních ústavů a podniků v Praze. Oblastní úřadovna XY</t>
  </si>
  <si>
    <t>regionální orgán zajišťující likvidaci konfiskovaných peněžních ústavů a podniků</t>
  </si>
  <si>
    <t>Likvidační středisko konfiskovaných majetkových podstat lidových peněžních ústavů XY</t>
  </si>
  <si>
    <t>Ministerstvo životního prostředí. Regionální pracoviště. Územní  odbor pro AB oblast</t>
  </si>
  <si>
    <t>Inspektorát bezpečnosti práce XY</t>
  </si>
  <si>
    <t>Generální sekretariát hospodářské rady. Oblastní zmocněnec XY</t>
  </si>
  <si>
    <t>Generální sekretariát hospodářské rady. Oblastní pozorovatel XY</t>
  </si>
  <si>
    <r>
      <rPr>
        <sz val="10"/>
        <color theme="1"/>
        <rFont val="Calibri"/>
      </rPr>
      <t>regionální orgán zabývající se plánováním ekonomiky</t>
    </r>
    <r>
      <rPr>
        <sz val="10"/>
        <color theme="1"/>
        <rFont val="Calibri"/>
      </rPr>
      <t>,</t>
    </r>
    <r>
      <rPr>
        <sz val="10"/>
        <color theme="1"/>
        <rFont val="Calibri"/>
      </rPr>
      <t xml:space="preserve"> </t>
    </r>
    <r>
      <rPr>
        <sz val="10"/>
        <color theme="1"/>
        <rFont val="Calibri"/>
      </rPr>
      <t>kontrolou plnění těchto plánů aj.</t>
    </r>
  </si>
  <si>
    <t>Státní úřad plánovací. Zmocněnec XY</t>
  </si>
  <si>
    <t>orgán zabývající se plánováním ekonomiky, kontrolou plnění těchto plánů aj.</t>
  </si>
  <si>
    <t>Česká obchodní inspekce</t>
  </si>
  <si>
    <t>Inspektorát AB kraje XY</t>
  </si>
  <si>
    <t>orgán pro kontrolu prodeje a dodávek výrobků a zboží na vnitřním trhu</t>
  </si>
  <si>
    <t>Státní obchodní inspekce. Inspektorát AB kraje XY</t>
  </si>
  <si>
    <t xml:space="preserve">Státní obchodní inspekce. Krajský inspektorát XY </t>
  </si>
  <si>
    <t>Ministerstvo výkupu. Krajský plnomocník XY</t>
  </si>
  <si>
    <t>regionální orgán pro plánování, řízení a kontrolu výkupu zemědělských výrobků</t>
  </si>
  <si>
    <t>Osidlovací úřad a Fond národní obnovy. Oblastní úřadovna XY</t>
  </si>
  <si>
    <t>regionální orgán pro správu konfiskovaného majetku a jeho přidělování</t>
  </si>
  <si>
    <r>
      <rPr>
        <sz val="10"/>
        <color theme="1"/>
        <rFont val="Calibri"/>
      </rPr>
      <t>Státní inspekce jakosti zemědělských výrobků</t>
    </r>
    <r>
      <rPr>
        <sz val="10"/>
        <color rgb="FFC0504D"/>
        <rFont val="Calibri"/>
      </rPr>
      <t xml:space="preserve">. </t>
    </r>
    <r>
      <rPr>
        <sz val="10"/>
        <color rgb="FFFF0000"/>
        <rFont val="Calibri"/>
      </rPr>
      <t xml:space="preserve">Inspektorát </t>
    </r>
    <r>
      <rPr>
        <sz val="10"/>
        <color theme="1"/>
        <rFont val="Calibri"/>
      </rPr>
      <t>XY</t>
    </r>
  </si>
  <si>
    <t>orgán státního dozoru nad jakostí zemědělských výrobků</t>
  </si>
  <si>
    <t>přidána vnitřní organizační jednotka</t>
  </si>
  <si>
    <r>
      <rPr>
        <sz val="10"/>
        <color theme="1"/>
        <rFont val="Calibri"/>
      </rPr>
      <t>Státní inspekce jakosti zemědělských výrobků a výrobků potravinářského průmyslu</t>
    </r>
    <r>
      <rPr>
        <sz val="10"/>
        <color rgb="FFC0504D"/>
        <rFont val="Calibri"/>
      </rPr>
      <t xml:space="preserve">. </t>
    </r>
    <r>
      <rPr>
        <sz val="10"/>
        <color rgb="FFFF0000"/>
        <rFont val="Calibri"/>
      </rPr>
      <t>Inspektorát XY</t>
    </r>
  </si>
  <si>
    <t>orgán státního dozoru nad bezpečností, jakostí a řádným označováním potravin</t>
  </si>
  <si>
    <t>Česká zemědělská a potravinářská inspekce</t>
  </si>
  <si>
    <t>Inspektorát XY</t>
  </si>
  <si>
    <t>regionální orgán státního dozoru nad bezpečností, jakostí a řádným označováním potravin</t>
  </si>
  <si>
    <r>
      <rPr>
        <sz val="10"/>
        <color theme="1"/>
        <rFont val="Calibri"/>
      </rPr>
      <t>Státní zemědělská a potravinářská inspekce</t>
    </r>
    <r>
      <rPr>
        <sz val="10"/>
        <color rgb="FFC0504D"/>
        <rFont val="Calibri"/>
      </rPr>
      <t xml:space="preserve">. </t>
    </r>
    <r>
      <rPr>
        <sz val="10"/>
        <color rgb="FFFF0000"/>
        <rFont val="Calibri"/>
      </rPr>
      <t xml:space="preserve">Inspektorát </t>
    </r>
    <r>
      <rPr>
        <sz val="10"/>
        <color theme="1"/>
        <rFont val="Calibri"/>
      </rPr>
      <t>XY</t>
    </r>
  </si>
  <si>
    <t>Ministerstvo zemědělství. Národní pozemkový fond. Pobočka XY</t>
  </si>
  <si>
    <t>NPF XY</t>
  </si>
  <si>
    <t>regionální orgán pro správu konfiskovaného zemědělského majetku a jeho přidělování</t>
  </si>
  <si>
    <t>Ministerstvo zemědělství. Národní pozemkový fond. Úřadovna pobočky XY</t>
  </si>
  <si>
    <t>Ministerstvo financí. Kontrolní a revizní správa. Hlavní revizor při Krajském národním výboru XY</t>
  </si>
  <si>
    <t>regionální orgán dozírající na hospodaření orgánů státní a lidové správy a jimi řízených organizací</t>
  </si>
  <si>
    <t>Krajské středisko státní památkové péče a ochrany přírody XY</t>
  </si>
  <si>
    <t>KSPPOP XY</t>
  </si>
  <si>
    <t>specializovaný orgán pro památkovou péči a ochranu přírody</t>
  </si>
  <si>
    <t>Národní památkový ústav</t>
  </si>
  <si>
    <t>NPÚ</t>
  </si>
  <si>
    <t>specializovaný orgán pro památkovou péči</t>
  </si>
  <si>
    <t>Národní památkový ústav. Územní odborné pracoviště XY</t>
  </si>
  <si>
    <t>ÚOP NPÚ XY</t>
  </si>
  <si>
    <t>regionální pracoviště specializovaného orgánu pro památkovou péči</t>
  </si>
  <si>
    <t>Národní památkový ústav. Územní památková správa XY</t>
  </si>
  <si>
    <t>ÚPS NPÚ XY</t>
  </si>
  <si>
    <t>nadregionální pracoviště specializovaného orgánu pro památkovou péči</t>
  </si>
  <si>
    <t>Ministerstvo vnitra. Krajská správa XY. Oddělení tiskového dohledu</t>
  </si>
  <si>
    <t>regionální pracoviště orgánu vykonávajícího cenzuru informací</t>
  </si>
  <si>
    <t>Ministerstvo vnitra. Krajská správa XY. Krajské oddělení tiskového dohledu</t>
  </si>
  <si>
    <t>Ústřední publikační správa. Pobočka XY</t>
  </si>
  <si>
    <t>Český cenový úřad</t>
  </si>
  <si>
    <t>Oddělení kontroly cen XY</t>
  </si>
  <si>
    <t>regionální orgán úřadu zabývajícího se tvorbou a kontrolou cen výrobků, prací, služeb a činností</t>
  </si>
  <si>
    <t>Ministerstvo práce a sociálních věcí. Pracoviště regionálního oddělení odboru sociální politiky 214/3 XY</t>
  </si>
  <si>
    <t>regionální orgán ministerstva zabývající se sociální péčí</t>
  </si>
  <si>
    <t>Ministerstvo zemědělství a výživy. Institut výchovy a vzdělávání. Krajská pobočka AB. Krajské vzdělávací středisko XY</t>
  </si>
  <si>
    <t>Institut výchovy a vzdělávání Ministerstva zemědělství a výživy XY</t>
  </si>
  <si>
    <t>zařízení zabývající se vzděláváním pracovníků v zemědělství</t>
  </si>
  <si>
    <t>Ministerstvo zemědělství a výživy. Krajské oddělení XY</t>
  </si>
  <si>
    <t>Krajské oddělení ministerstva zemědělství a výživy XY</t>
  </si>
  <si>
    <t>regionální orgán ministerstva zaměřený na zemědělskou problematiku</t>
  </si>
  <si>
    <t>AB agentura regionálního rozvoje XY</t>
  </si>
  <si>
    <t>organizace pro podporu a koordinaci hospodářského a sociálního rozvoje</t>
  </si>
  <si>
    <t>Ministerstvo pro místní rozvoj. Regionální pracoviště XY</t>
  </si>
  <si>
    <t>regionální orgán ministerstva pro regionální politiku, politiku bydlení, územní plánování a stavební řád, pohřebnictví, investiční politiku a cestovní ruch</t>
  </si>
  <si>
    <t xml:space="preserve">Státní rostlinolékařská správa. Oblastní odbor XY </t>
  </si>
  <si>
    <t>regionální orgán zabývající se ochranou rostlin</t>
  </si>
  <si>
    <t>Státní zemědělský intervenční fond. Pobočka XY</t>
  </si>
  <si>
    <t>regionální pracoviště orgánu zprostředkovávajícího dotace pro zemědělce a zajišťující následnou kontrolu</t>
  </si>
  <si>
    <t>010310</t>
  </si>
  <si>
    <t>Okresní měřické středisko XY</t>
  </si>
  <si>
    <t>OMS XY</t>
  </si>
  <si>
    <t>orgán pověřený vedením jednotné evidence půdy</t>
  </si>
  <si>
    <t>1954-1960</t>
  </si>
  <si>
    <t>Krajský ústav geodézie a kartografie XY</t>
  </si>
  <si>
    <t>Středisko geodézie XY</t>
  </si>
  <si>
    <t>instituce zajišťující zaměřování pozemků pro účely jejich evidence a další geodetické práce</t>
  </si>
  <si>
    <t>Krajská geodetická a kartografická správa XY</t>
  </si>
  <si>
    <t>orgán zajišťující dohled a koordinaci podřízených geodetických a kartografických orgánů, vedení evidence nemovitostí</t>
  </si>
  <si>
    <t>010320</t>
  </si>
  <si>
    <t>Katastrální úřad AB</t>
  </si>
  <si>
    <t>KÚ AB</t>
  </si>
  <si>
    <t>orgán evidence držby nemovitostí</t>
  </si>
  <si>
    <t>1993-2003</t>
  </si>
  <si>
    <t>Katastrální úřad pro AB kraj</t>
  </si>
  <si>
    <t>2004-</t>
  </si>
  <si>
    <t>Katastrální pracoviště XY</t>
  </si>
  <si>
    <t>KÚ XY</t>
  </si>
  <si>
    <t>přidán chronologický doplněk</t>
  </si>
  <si>
    <t>010330</t>
  </si>
  <si>
    <t>Osidlovací komise ministerstva zemědělství pro politický okres XY</t>
  </si>
  <si>
    <t>OKMZ XY</t>
  </si>
  <si>
    <t>orgán provádějící osídlování zkonfiskované zemědělské půdy</t>
  </si>
  <si>
    <t>010340</t>
  </si>
  <si>
    <t>Státní úřad statistický. Krajské oddělení XY</t>
  </si>
  <si>
    <t>regionální orgán statistické služby; sběr a zpracování statistických údajů</t>
  </si>
  <si>
    <t>Krajská komise lidové kontroly a statistiky XY</t>
  </si>
  <si>
    <t>Okresní komise lidové kontroly a statistiky XY</t>
  </si>
  <si>
    <t>Krajské oddělení státní kontroly a statistiky XY</t>
  </si>
  <si>
    <t>Český statistický úřad</t>
  </si>
  <si>
    <t>Krajská správa XY</t>
  </si>
  <si>
    <t>KS ČSÚ XY</t>
  </si>
  <si>
    <t>změna VAR</t>
  </si>
  <si>
    <t>Okresní oddělení XY</t>
  </si>
  <si>
    <t>OO ČSÚ XY</t>
  </si>
  <si>
    <t>rovněž pro sčítání lidu 1980</t>
  </si>
  <si>
    <t>010350</t>
  </si>
  <si>
    <t>Pozemkový fond České republiky</t>
  </si>
  <si>
    <t>Krajské pracoviště XY</t>
  </si>
  <si>
    <t>PF ČR XY</t>
  </si>
  <si>
    <t>regionální orgán pro správu zemědělského majetku a jeho převod na soukromé a právnické osoby a vydávání restituentům</t>
  </si>
  <si>
    <t>Odloučené pracoviště XY</t>
  </si>
  <si>
    <t>Státní pozemkový úřad. Krajský pozemkový úřad pro AB kraj</t>
  </si>
  <si>
    <t>SPÚ XY</t>
  </si>
  <si>
    <t>regionální orgán pro správu zemědělského majetku a jeho převod na soukromé a právnické osoby a vydávání restituentům, řízení pozemkových úprav, aktualizace bonitovaných půdně ekologických jednotek</t>
  </si>
  <si>
    <t>Krajský pozemkový úřad pro AB kraj</t>
  </si>
  <si>
    <t>Pobočka XY</t>
  </si>
  <si>
    <t>KPÚ XY</t>
  </si>
  <si>
    <t>010360</t>
  </si>
  <si>
    <t>Úřad pro zastupování státu ve věcech majetkových. Územní pracoviště XY. Odbor Odloučené pracoviště XY</t>
  </si>
  <si>
    <t>ÚZSVM XY</t>
  </si>
  <si>
    <t>regionální orgán pro správu majetku státu; zastupování státu, resp. jeho organizačních složek před soudy, rozhodci nebo stálými rozhodčími soudy, jinými správními úřady a dalšími orgány</t>
  </si>
  <si>
    <r>
      <rPr>
        <sz val="10"/>
        <color theme="1"/>
        <rFont val="Calibri"/>
      </rPr>
      <t xml:space="preserve">Úřad pro zastupování státu ve věcech majetkových. Územní pracoviště XY. Odbor </t>
    </r>
    <r>
      <rPr>
        <i/>
        <sz val="10"/>
        <color theme="1"/>
        <rFont val="Calibri"/>
      </rPr>
      <t>specifikace</t>
    </r>
  </si>
  <si>
    <t>010370</t>
  </si>
  <si>
    <t>Správa chráněné krajinné oblasti AB</t>
  </si>
  <si>
    <t>specializovaný orgán ochrany přírody zaměřený na správu území chráněných krajinných oblastí</t>
  </si>
  <si>
    <t>-2014</t>
  </si>
  <si>
    <t>změna hlavní části PREF a chronologického doplňku</t>
  </si>
  <si>
    <t>Agentura ochrany přírody a krajiny České republiky</t>
  </si>
  <si>
    <t>Regionální pracoviště AB</t>
  </si>
  <si>
    <t>AOPK</t>
  </si>
  <si>
    <t>specializovaný orgán ochrany přírody</t>
  </si>
  <si>
    <t xml:space="preserve">Regionální pracoviště AB / Regionální pracoviště Správa CHKO AB </t>
  </si>
  <si>
    <t>2015-</t>
  </si>
  <si>
    <t>010380</t>
  </si>
  <si>
    <t>Krajská veterinární správa pro AB kraj XY</t>
  </si>
  <si>
    <t>KVS XY</t>
  </si>
  <si>
    <t>regionální orgán dozoru nad zdravím zvířat a zdravotní nezávadností potravin živočišného původu</t>
  </si>
  <si>
    <t>02</t>
  </si>
  <si>
    <t>Politická správa</t>
  </si>
  <si>
    <t>020100</t>
  </si>
  <si>
    <t>Krajský úřad XY</t>
  </si>
  <si>
    <t>Kreisamt XY</t>
  </si>
  <si>
    <t>úřad krajské správy a přenesené státní správy</t>
  </si>
  <si>
    <t>do roku 1850</t>
  </si>
  <si>
    <t>020220</t>
  </si>
  <si>
    <t>Krajská vláda XY</t>
  </si>
  <si>
    <t>Kreisregierung XY</t>
  </si>
  <si>
    <t>orgán státní správy na krajské úrovni</t>
  </si>
  <si>
    <t>1850-1855</t>
  </si>
  <si>
    <t>1855-1862</t>
  </si>
  <si>
    <t>změna chronologického doplňku</t>
  </si>
  <si>
    <t>020230</t>
  </si>
  <si>
    <t>Okresní hejtmanství XY</t>
  </si>
  <si>
    <t>Bezirkshauptmannschaft XY</t>
  </si>
  <si>
    <t>regionální orgán politické státní správy</t>
  </si>
  <si>
    <t>Okresní úřad XY</t>
  </si>
  <si>
    <t>Bezirksamt XY</t>
  </si>
  <si>
    <t>1855-1868</t>
  </si>
  <si>
    <t>1868-1919</t>
  </si>
  <si>
    <t>Okresní správa politická XY</t>
  </si>
  <si>
    <t>Bezirksverwaltung XY</t>
  </si>
  <si>
    <t>1919-1928</t>
  </si>
  <si>
    <t>Bezirksbehörde XY</t>
  </si>
  <si>
    <t>1928-</t>
  </si>
  <si>
    <t>Expozitura XY</t>
  </si>
  <si>
    <t>Expositur XY</t>
  </si>
  <si>
    <t>Okresní dohlédací hejtman XY</t>
  </si>
  <si>
    <t>orgán kontroly okresního stupně státní správy</t>
  </si>
  <si>
    <t>020310</t>
  </si>
  <si>
    <t>Okresní četnické velitelství XY</t>
  </si>
  <si>
    <t>Bezirksgendarmeriekommando XY</t>
  </si>
  <si>
    <t>orgán státní správy pro zajištění veřejné bezpečnosti</t>
  </si>
  <si>
    <t>Četnická pátrací stanice XY</t>
  </si>
  <si>
    <t>vojensky organizovaný bezpečnostní sbor k udržování veřejného pořádku, bezpečnosti státu a vyšetřování</t>
  </si>
  <si>
    <t>Četnická pohraniční kontrolní stanice XY</t>
  </si>
  <si>
    <t>vojensky organizovaný bezpečnostní sbor vykonávající pohraniční pasovou kontrolu po roce 1938</t>
  </si>
  <si>
    <t>Četnická stanice XY</t>
  </si>
  <si>
    <t>Gendarmeriestation XY/Gendarmerieposten XY</t>
  </si>
  <si>
    <t>vojensky organizovaný bezpečnostní sbor k udržování veřejného pořádku a bezpečnosti státu</t>
  </si>
  <si>
    <t>Policejní komisařství XY</t>
  </si>
  <si>
    <t>orgán zajišťující veřejnou bezpečnost a evidenci obyvatel</t>
  </si>
  <si>
    <t>Policejní ředitelství XY</t>
  </si>
  <si>
    <t>orgán zajišťující zejména veřejnou bezpečnost a evidenci obyvatel</t>
  </si>
  <si>
    <t>Státní policejní úřad XY</t>
  </si>
  <si>
    <t>020320</t>
  </si>
  <si>
    <t>Sbor národní bezpečnosti. Okresní velitelství XY</t>
  </si>
  <si>
    <t>OV SNB XY</t>
  </si>
  <si>
    <t>včetně krajských a oblastních velitelství, dále pak včetně oddělení a správ</t>
  </si>
  <si>
    <t>změna hlavní a vedlejší části PREF, přidána poznámka</t>
  </si>
  <si>
    <t>Sbor národní bezpečnosti. Stanice XY</t>
  </si>
  <si>
    <t>SNB XY</t>
  </si>
  <si>
    <t>změna hlavní a vedlejší části PREF</t>
  </si>
  <si>
    <t>020350</t>
  </si>
  <si>
    <t>Hasičský záchranný sbor XY</t>
  </si>
  <si>
    <t>HZS XY</t>
  </si>
  <si>
    <t xml:space="preserve">bezpečnostní sbor k ochraně před požáry a krizovými situacemi </t>
  </si>
  <si>
    <t>Hasičský záchranný sbor AB kraje</t>
  </si>
  <si>
    <t>HZS AB kraje</t>
  </si>
  <si>
    <t>020400</t>
  </si>
  <si>
    <t>Okresní školní rada XY</t>
  </si>
  <si>
    <t>Bezirksschulrat XY</t>
  </si>
  <si>
    <t>orgán státní správy v oblasti školství</t>
  </si>
  <si>
    <t>Okresní školní výbor XY</t>
  </si>
  <si>
    <t>Bezirksschulausschuss XY</t>
  </si>
  <si>
    <t>1920-1943</t>
  </si>
  <si>
    <t xml:space="preserve">1945-1949
</t>
  </si>
  <si>
    <t>Městský školní výbor XY</t>
  </si>
  <si>
    <t>Stadtschulausschuss XY</t>
  </si>
  <si>
    <t>orgán regionální správy v oblasti školství</t>
  </si>
  <si>
    <t>Inspektorát lidových škol zemědělských XY</t>
  </si>
  <si>
    <t>orgán pro dohled nad zemědělským školstvím</t>
  </si>
  <si>
    <t>Inspektorát menšinových škol XY</t>
  </si>
  <si>
    <t>orgán pro dohled nad státními menšinovými školami</t>
  </si>
  <si>
    <t>Inspektorát základních odborných škol XY</t>
  </si>
  <si>
    <t>orgán pro dohled nad odbornými školami</t>
  </si>
  <si>
    <t>Zkušební komise pro učitelství na obecných a měšťanských školách XY</t>
  </si>
  <si>
    <t>Státní zkušební komise pro obecné a měšťanské školy XY; Prüfungs-kommission für Volks- und Bürgerschulen XY; Staats - prüfungskommision für Volks- und Bürgerschulen XY</t>
  </si>
  <si>
    <t>orgán pro vedení zkoušek učitelské způsobilosti</t>
  </si>
  <si>
    <t>Školský úřad XY</t>
  </si>
  <si>
    <t>ŠÚ XY</t>
  </si>
  <si>
    <t>1990-2000</t>
  </si>
  <si>
    <t>Česká školní inspekce</t>
  </si>
  <si>
    <r>
      <rPr>
        <i/>
        <sz val="10"/>
        <color rgb="FFFF0000"/>
        <rFont val="Calibri"/>
      </rPr>
      <t>specifikace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inspektorát</t>
    </r>
  </si>
  <si>
    <t>ČŠI XY</t>
  </si>
  <si>
    <t>nezávislý orgán pro inspekční činnost v oblasti školství</t>
  </si>
  <si>
    <t>změna vedlejší části PREF</t>
  </si>
  <si>
    <t>020500</t>
  </si>
  <si>
    <t>Okresní vodohospodářská správa XY</t>
  </si>
  <si>
    <t>OVS XY</t>
  </si>
  <si>
    <t>organizace zajišťující péči o vodní toky, vodovody a kanalizace</t>
  </si>
  <si>
    <t>nutno též TS 150330</t>
  </si>
  <si>
    <t>Okresní vodovody a kanalizace XY</t>
  </si>
  <si>
    <t>OVK XY</t>
  </si>
  <si>
    <t>organizace zajišťující péči o vodovody a kanalizace</t>
  </si>
  <si>
    <t>1966-</t>
  </si>
  <si>
    <t>Oblastní státní meliorační správa XY</t>
  </si>
  <si>
    <t>Pracoviště XY</t>
  </si>
  <si>
    <t>OSMS XY</t>
  </si>
  <si>
    <t>orgán pro správu drobných vodních toků a meliorací</t>
  </si>
  <si>
    <r>
      <rPr>
        <sz val="10"/>
        <color rgb="FFFF0000"/>
        <rFont val="Calibri"/>
      </rPr>
      <t xml:space="preserve">Státní meliorační správa. </t>
    </r>
    <r>
      <rPr>
        <sz val="10"/>
        <color theme="1"/>
        <rFont val="Calibri"/>
      </rPr>
      <t>Územní pracoviště XY</t>
    </r>
  </si>
  <si>
    <t>SMS XY</t>
  </si>
  <si>
    <t>-2000</t>
  </si>
  <si>
    <t>změna hlavní a vedlejší části PREF, upraven chronologický doplněk</t>
  </si>
  <si>
    <r>
      <rPr>
        <sz val="10"/>
        <color rgb="FFFF0000"/>
        <rFont val="Calibri"/>
      </rPr>
      <t xml:space="preserve">Zemědělská vodohospodářská správa. </t>
    </r>
    <r>
      <rPr>
        <sz val="10"/>
        <color theme="1"/>
        <rFont val="Calibri"/>
      </rPr>
      <t>Územní pracoviště XY</t>
    </r>
  </si>
  <si>
    <t>ZVHS XY</t>
  </si>
  <si>
    <t>2001-2002</t>
  </si>
  <si>
    <r>
      <rPr>
        <sz val="10"/>
        <color rgb="FFFF0000"/>
        <rFont val="Calibri"/>
      </rPr>
      <t xml:space="preserve">Zemědělská vodohospodářská správa. </t>
    </r>
    <r>
      <rPr>
        <sz val="10"/>
        <color theme="1"/>
        <rFont val="Calibri"/>
      </rPr>
      <t xml:space="preserve">Oblast povodí </t>
    </r>
    <r>
      <rPr>
        <i/>
        <sz val="10"/>
        <color theme="1"/>
        <rFont val="Calibri"/>
      </rPr>
      <t xml:space="preserve">řeky </t>
    </r>
    <r>
      <rPr>
        <sz val="10"/>
        <color theme="1"/>
        <rFont val="Calibri"/>
      </rPr>
      <t>XY. Pracoviště XY</t>
    </r>
  </si>
  <si>
    <t>2002-2010</t>
  </si>
  <si>
    <r>
      <rPr>
        <sz val="10"/>
        <color theme="1"/>
        <rFont val="Calibri"/>
      </rPr>
      <t xml:space="preserve">Povodí </t>
    </r>
    <r>
      <rPr>
        <i/>
        <sz val="10"/>
        <color theme="1"/>
        <rFont val="Calibri"/>
      </rPr>
      <t>řeky</t>
    </r>
    <r>
      <rPr>
        <sz val="10"/>
        <color theme="1"/>
        <rFont val="Calibri"/>
      </rPr>
      <t xml:space="preserve"> XY, s. p.</t>
    </r>
  </si>
  <si>
    <t>podnik pro správu a údržbu vodních toků v povodí</t>
  </si>
  <si>
    <t>020600</t>
  </si>
  <si>
    <t>Horní úřad XY</t>
  </si>
  <si>
    <t>Bergamt XY</t>
  </si>
  <si>
    <t>orgán státní správy první instance v oblasti hornictví</t>
  </si>
  <si>
    <t>Báňský inspektorát XY</t>
  </si>
  <si>
    <t>Berginspektorat XY</t>
  </si>
  <si>
    <t>dozorový orgán pro báňské provozy</t>
  </si>
  <si>
    <t>020610</t>
  </si>
  <si>
    <t>Obvodní báňský úřad XY</t>
  </si>
  <si>
    <t>OBÚ XY</t>
  </si>
  <si>
    <t>orgán státní správy v oblasti hornictví</t>
  </si>
  <si>
    <t>Revírní báňský úřad XY</t>
  </si>
  <si>
    <t>RBÚ XY</t>
  </si>
  <si>
    <t>020620</t>
  </si>
  <si>
    <t>Horní soud XY</t>
  </si>
  <si>
    <t>Berggericht XY</t>
  </si>
  <si>
    <t>justiční orgán první instance v oblasti hornictví</t>
  </si>
  <si>
    <t>020700</t>
  </si>
  <si>
    <t>Okresní silniční výbor XY</t>
  </si>
  <si>
    <t>Bezirksstrassenausschuss XY</t>
  </si>
  <si>
    <t>samosprávný orgán zajišťující výstavbu a údržbu dopravních staveb</t>
  </si>
  <si>
    <t>nutno též TS 040220</t>
  </si>
  <si>
    <t>Okresní správa silnic XY</t>
  </si>
  <si>
    <t>OSS XY</t>
  </si>
  <si>
    <t>podnik zajišťující údržbu a opravy silnic II. a III. třídy</t>
  </si>
  <si>
    <t>nutno též TS 150470</t>
  </si>
  <si>
    <t>Správa a údržba silnic XY</t>
  </si>
  <si>
    <t>SÚS XY</t>
  </si>
  <si>
    <t>1990-</t>
  </si>
  <si>
    <t>020810</t>
  </si>
  <si>
    <t>Okresní ústav pro bezplatné zprostředkování práce a služeb XY</t>
  </si>
  <si>
    <t>instituce zajišťující zprostředkování práce a služeb</t>
  </si>
  <si>
    <t>Arbeitsamt XY</t>
  </si>
  <si>
    <t>Úřad práce XY</t>
  </si>
  <si>
    <t>orgán státní správy pro nábor a evidenci pracovních sil</t>
  </si>
  <si>
    <t>-1945 (odtržená území)</t>
  </si>
  <si>
    <t>nutno též TS 060100</t>
  </si>
  <si>
    <t>-1945 (protektorát)</t>
  </si>
  <si>
    <t>Okresní úřad ochrany práce XY</t>
  </si>
  <si>
    <t>OÚOP XY</t>
  </si>
  <si>
    <t>orgán pro provádění státní politiky zaměstnanosti</t>
  </si>
  <si>
    <t>1945-1949</t>
  </si>
  <si>
    <t>Živnostenský inspektorát XY</t>
  </si>
  <si>
    <t>orgán státního dozoru zejména v oblasti bezpečnosti práce</t>
  </si>
  <si>
    <t>020820</t>
  </si>
  <si>
    <t>ÚP XY</t>
  </si>
  <si>
    <r>
      <rPr>
        <sz val="10"/>
        <color theme="1"/>
        <rFont val="Calibri"/>
      </rPr>
      <t>1990</t>
    </r>
    <r>
      <rPr>
        <sz val="10"/>
        <color rgb="FFFF0000"/>
        <rFont val="Calibri"/>
      </rPr>
      <t>-2011</t>
    </r>
  </si>
  <si>
    <t>změněn chronologický doplněk</t>
  </si>
  <si>
    <t>Úřad práce České republiky</t>
  </si>
  <si>
    <t>Krajská pobočka XY. Kontaktní pracoviště XY</t>
  </si>
  <si>
    <t>2011-</t>
  </si>
  <si>
    <t>020900</t>
  </si>
  <si>
    <t>OkÚ XY</t>
  </si>
  <si>
    <t>1990-2002</t>
  </si>
  <si>
    <t>Okresní komise pro privatizaci XY</t>
  </si>
  <si>
    <t>Okresní privatizační komise XY</t>
  </si>
  <si>
    <t>orgán pro privatizaci státního majetku</t>
  </si>
  <si>
    <t>021000</t>
  </si>
  <si>
    <t>Okresní správa sociálního zabezpečení XY</t>
  </si>
  <si>
    <t>OSSZ XY</t>
  </si>
  <si>
    <t>regionální orgán správy sociálního zabezpečení</t>
  </si>
  <si>
    <t>03</t>
  </si>
  <si>
    <t>Finanční správa</t>
  </si>
  <si>
    <t>030100</t>
  </si>
  <si>
    <t>Kontribučenský fond XY</t>
  </si>
  <si>
    <t>orgán pro správu naturální povinnosti a peněžního fondu</t>
  </si>
  <si>
    <t>po roce 1850 nutno též 030204</t>
  </si>
  <si>
    <t>030210</t>
  </si>
  <si>
    <t>Finanční prokuratura XY</t>
  </si>
  <si>
    <t xml:space="preserve">Finanzprokuratur XY </t>
  </si>
  <si>
    <t>orgán zastupující stát před soudy ve finančních záležitostech</t>
  </si>
  <si>
    <t>030220</t>
  </si>
  <si>
    <t>Okresní finanční ředitelství XY</t>
  </si>
  <si>
    <t>Finanz-Bezirks-Direktion XY</t>
  </si>
  <si>
    <t>finanční orgán pro správu daní</t>
  </si>
  <si>
    <t>Krajská finanční správa XY</t>
  </si>
  <si>
    <t>KFS XY</t>
  </si>
  <si>
    <t>orgán státní finanční správy</t>
  </si>
  <si>
    <t>1970-1990</t>
  </si>
  <si>
    <t>030230</t>
  </si>
  <si>
    <t>Berní úřad XY</t>
  </si>
  <si>
    <t>Steueramt XY</t>
  </si>
  <si>
    <t>finanční orgán pro výběr daní</t>
  </si>
  <si>
    <t>Berní správa XY</t>
  </si>
  <si>
    <t>BS XY</t>
  </si>
  <si>
    <t>Důchodkový kontrolní úřad XY</t>
  </si>
  <si>
    <t>DKÚ XY</t>
  </si>
  <si>
    <t>finanční orgán pro kontrolu daní</t>
  </si>
  <si>
    <t>Okresní finanční správa XY</t>
  </si>
  <si>
    <t>OFS XY</t>
  </si>
  <si>
    <t>030240</t>
  </si>
  <si>
    <t>Finanční stráž</t>
  </si>
  <si>
    <t>Oddělení XY</t>
  </si>
  <si>
    <t>FS XY</t>
  </si>
  <si>
    <t>ozbrojená složka finanční správy provádějící strážní službu na hranici a další pomocnou službu celní a daňovou</t>
  </si>
  <si>
    <t>Celní úřad XY</t>
  </si>
  <si>
    <t>finanční orgán pro vyměřování a výběr cel a daní</t>
  </si>
  <si>
    <t>-1952</t>
  </si>
  <si>
    <t>Celnice XY</t>
  </si>
  <si>
    <t>kontrolní orgán celní správy</t>
  </si>
  <si>
    <t>1952-1992</t>
  </si>
  <si>
    <t>030300</t>
  </si>
  <si>
    <t>České království</t>
  </si>
  <si>
    <t>Nejvyšší berniční úřad</t>
  </si>
  <si>
    <t>orgán pro správu katastru pozemkové daně</t>
  </si>
  <si>
    <t>berní rula</t>
  </si>
  <si>
    <t>Královský vrchní berní úřad. Rektifikační kancelář</t>
  </si>
  <si>
    <t>Nejvyšší berniční úřad. Rektifikační kancelář; Königliches Obersteueramt. Rectifications-Canzlei</t>
  </si>
  <si>
    <t>tereziánský katastr</t>
  </si>
  <si>
    <t>Vrchní komise pro regulaci berně</t>
  </si>
  <si>
    <t>Vrchní komise pro úpravu berně; Steuerregulierungs-Oberkommission</t>
  </si>
  <si>
    <t>josefský katastr</t>
  </si>
  <si>
    <t>Stavovské rektifikatorium</t>
  </si>
  <si>
    <t>Ständisches Rectificatorium</t>
  </si>
  <si>
    <t>josefský katastr po 1792</t>
  </si>
  <si>
    <r>
      <rPr>
        <sz val="10"/>
        <color theme="1"/>
        <rFont val="Calibri"/>
      </rPr>
      <t xml:space="preserve">Rakousko </t>
    </r>
    <r>
      <rPr>
        <sz val="10"/>
        <color rgb="FFFF0000"/>
        <rFont val="Calibri"/>
      </rPr>
      <t>1804-1867</t>
    </r>
  </si>
  <si>
    <t>Dvorská komise pro regulaci pozemkové daně</t>
  </si>
  <si>
    <t>Dvorská komise pro úpravu pozemkové daně; Grundsteuer-Regulierungs-Hofkommission</t>
  </si>
  <si>
    <t>stabilní katastr do 1827</t>
  </si>
  <si>
    <t>odstranění závorek v hlavní části PREF</t>
  </si>
  <si>
    <r>
      <rPr>
        <sz val="10"/>
        <color theme="1"/>
        <rFont val="Calibri"/>
      </rPr>
      <t xml:space="preserve">Rakousko </t>
    </r>
    <r>
      <rPr>
        <sz val="10"/>
        <color rgb="FFFF0000"/>
        <rFont val="Calibri"/>
      </rPr>
      <t>1804-1867</t>
    </r>
  </si>
  <si>
    <t>Ústřední vyměřovací ředitelství při spojené dvorské kanceláři</t>
  </si>
  <si>
    <t>K. k. vereingte Hofkanzlei. Katastral-Triangulirungs- und Vermessungs-Centraldirekzion</t>
  </si>
  <si>
    <t>stabilní katastr 1827-1848, poté ministerstvo financí</t>
  </si>
  <si>
    <t>030510</t>
  </si>
  <si>
    <t>Finanční ředitelství XY</t>
  </si>
  <si>
    <t>FŘ XY</t>
  </si>
  <si>
    <r>
      <rPr>
        <sz val="10"/>
        <color theme="1"/>
        <rFont val="Calibri"/>
      </rPr>
      <t>1991</t>
    </r>
    <r>
      <rPr>
        <sz val="10"/>
        <color rgb="FFFF0000"/>
        <rFont val="Calibri"/>
      </rPr>
      <t>-2012</t>
    </r>
  </si>
  <si>
    <t>Celní ředitelství XY</t>
  </si>
  <si>
    <t>CŘ XY</t>
  </si>
  <si>
    <t>orgán celní správy pro výběr cla a správu spotřebních daní</t>
  </si>
  <si>
    <t>030520</t>
  </si>
  <si>
    <t>Finanční úřad XY</t>
  </si>
  <si>
    <t>FÚ XY</t>
  </si>
  <si>
    <t>1991-</t>
  </si>
  <si>
    <t>Oblastní celní úřad XY</t>
  </si>
  <si>
    <t>OCÚ XY</t>
  </si>
  <si>
    <t>1993-</t>
  </si>
  <si>
    <t>CÚ XY</t>
  </si>
  <si>
    <t>1998-</t>
  </si>
  <si>
    <t>Celní úřad pro AB kraj</t>
  </si>
  <si>
    <t>2013-</t>
  </si>
  <si>
    <t>030400</t>
  </si>
  <si>
    <r>
      <rPr>
        <sz val="10"/>
        <color theme="1"/>
        <rFont val="Calibri"/>
      </rPr>
      <t xml:space="preserve">Katastrální </t>
    </r>
    <r>
      <rPr>
        <sz val="10"/>
        <color rgb="FFFF0000"/>
        <rFont val="Calibri"/>
      </rPr>
      <t xml:space="preserve">měřický </t>
    </r>
    <r>
      <rPr>
        <sz val="10"/>
        <color theme="1"/>
        <rFont val="Calibri"/>
      </rPr>
      <t>úřad XY</t>
    </r>
  </si>
  <si>
    <t>KMÚ XY</t>
  </si>
  <si>
    <t>finanční orgán pověřený vedením pozemkového katastru</t>
  </si>
  <si>
    <r>
      <rPr>
        <sz val="10"/>
        <color theme="1"/>
        <rFont val="Calibri"/>
      </rPr>
      <t>192</t>
    </r>
    <r>
      <rPr>
        <sz val="10"/>
        <color rgb="FFFF0000"/>
        <rFont val="Calibri"/>
      </rPr>
      <t>8</t>
    </r>
    <r>
      <rPr>
        <sz val="10"/>
        <color theme="1"/>
        <rFont val="Calibri"/>
      </rPr>
      <t>-1949</t>
    </r>
  </si>
  <si>
    <t>opravena hlavní část PREF a chronologický doplněk</t>
  </si>
  <si>
    <t>04</t>
  </si>
  <si>
    <t>Samospráva</t>
  </si>
  <si>
    <t>040220</t>
  </si>
  <si>
    <t>Okresní zastupitelstvo XY</t>
  </si>
  <si>
    <t>Bezirksvertretung XY</t>
  </si>
  <si>
    <t>úřad regionální samosprávy</t>
  </si>
  <si>
    <t>Okresní správní komise XY</t>
  </si>
  <si>
    <t>Bezirksverwaltungskommission XY</t>
  </si>
  <si>
    <t>1918-1928</t>
  </si>
  <si>
    <t>Okresní starostenský sbor XY</t>
  </si>
  <si>
    <t>regionální sdružení zástupců obecních samospráv</t>
  </si>
  <si>
    <t>Bürgermeisterverband für den politischen Bezirk XY</t>
  </si>
  <si>
    <t>040300</t>
  </si>
  <si>
    <t>XY</t>
  </si>
  <si>
    <t>obec</t>
  </si>
  <si>
    <t>Stadt XY</t>
  </si>
  <si>
    <t>úřad městské správy s nevyhraněným názvem</t>
  </si>
  <si>
    <t>od první písemné zmínky do regulace magistrátu; u měst, kde nebyl zřízen regulovaný magistrát, do roku 1850</t>
  </si>
  <si>
    <t>Magistrát XY</t>
  </si>
  <si>
    <t>Magistrat der Stadt XY/Regulovaný magistrát XY</t>
  </si>
  <si>
    <t>úřad městské a přenesené státní správy</t>
  </si>
  <si>
    <t>od regulace magistrátu do roku 1850</t>
  </si>
  <si>
    <t>Magistrat der Stadt XY</t>
  </si>
  <si>
    <t>Regulovaný magistrát XY</t>
  </si>
  <si>
    <t>Městský úřad XY</t>
  </si>
  <si>
    <t>Bürgermeisteramt XY</t>
  </si>
  <si>
    <t>1850-1945</t>
  </si>
  <si>
    <t>Gemeinde XY</t>
  </si>
  <si>
    <t>úřad obecní správy s nevyhraněným názvem</t>
  </si>
  <si>
    <t>od první písemné zmínky do roku 1850</t>
  </si>
  <si>
    <t>Oberbürgermeister der Stadt XY</t>
  </si>
  <si>
    <t>Úřad vrchního starosty města XY</t>
  </si>
  <si>
    <t>úřad komunální samosprávy a přenesené státní správy městského okresu</t>
  </si>
  <si>
    <t>1939-1945; správní orgán pro městské okresy na základě Nařízení o členění Říšské župy Sudety na městské a venkovské okresy z 29. 4. 1939</t>
  </si>
  <si>
    <t>Obecní úřad XY</t>
  </si>
  <si>
    <t>Gemeindeamt XY</t>
  </si>
  <si>
    <t>úřad obecní a přenesené státní správy</t>
  </si>
  <si>
    <t>Osadní zastupitelstvo XY</t>
  </si>
  <si>
    <t>Ortsvorstehung XY</t>
  </si>
  <si>
    <t>sbor pro správu osadního majetku</t>
  </si>
  <si>
    <t>Židovská obec XY</t>
  </si>
  <si>
    <t>Judengemeinde XY</t>
  </si>
  <si>
    <t>úřad správy židovské obce</t>
  </si>
  <si>
    <t>040420</t>
  </si>
  <si>
    <t>Správa majetku města XY, s. r. o.</t>
  </si>
  <si>
    <t>SMM XY</t>
  </si>
  <si>
    <t>organizace založená za účelem správy obecního majetku</t>
  </si>
  <si>
    <t>Technické služby města XY, s. r. o.</t>
  </si>
  <si>
    <t>040430</t>
  </si>
  <si>
    <t>Městská policie XY</t>
  </si>
  <si>
    <t>MP XY</t>
  </si>
  <si>
    <t>orgán městské správy pro zajištění veřejné bezpečnosti</t>
  </si>
  <si>
    <t>040500</t>
  </si>
  <si>
    <t>Národní výbor XY</t>
  </si>
  <si>
    <t>Revoluční národní výbor XY</t>
  </si>
  <si>
    <t>prozatímní orgán zajišťující výkon správy</t>
  </si>
  <si>
    <t>Okresní národní výbor XY</t>
  </si>
  <si>
    <t>040610</t>
  </si>
  <si>
    <r>
      <rPr>
        <sz val="10"/>
        <color theme="1"/>
        <rFont val="Calibri"/>
      </rPr>
      <t xml:space="preserve">Cech </t>
    </r>
    <r>
      <rPr>
        <i/>
        <sz val="10"/>
        <color theme="1"/>
        <rFont val="Calibri"/>
      </rPr>
      <t>označení řemesla</t>
    </r>
    <r>
      <rPr>
        <sz val="10"/>
        <color theme="1"/>
        <rFont val="Calibri"/>
      </rPr>
      <t xml:space="preserve"> XY</t>
    </r>
  </si>
  <si>
    <r>
      <rPr>
        <i/>
        <sz val="10"/>
        <color theme="1"/>
        <rFont val="Calibri"/>
      </rPr>
      <t>Označení řemesla v němčině</t>
    </r>
    <r>
      <rPr>
        <sz val="10"/>
        <color theme="1"/>
        <rFont val="Calibri"/>
      </rPr>
      <t xml:space="preserve"> zunft XY</t>
    </r>
  </si>
  <si>
    <t>sdružení řemeslníků a obchodníků</t>
  </si>
  <si>
    <r>
      <rPr>
        <i/>
        <sz val="10"/>
        <color theme="1"/>
        <rFont val="Calibri"/>
      </rPr>
      <t>Označení řemesla v němčině</t>
    </r>
    <r>
      <rPr>
        <sz val="10"/>
        <color theme="1"/>
        <rFont val="Calibri"/>
      </rPr>
      <t xml:space="preserve"> zunft XY</t>
    </r>
  </si>
  <si>
    <r>
      <rPr>
        <sz val="10"/>
        <color theme="1"/>
        <rFont val="Calibri"/>
      </rPr>
      <t xml:space="preserve">Cech </t>
    </r>
    <r>
      <rPr>
        <i/>
        <sz val="10"/>
        <color theme="1"/>
        <rFont val="Calibri"/>
      </rPr>
      <t>označení řemesla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</si>
  <si>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Okresní 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</si>
  <si>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</si>
  <si>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r>
      <rPr>
        <sz val="10"/>
        <color theme="1"/>
        <rFont val="Calibri"/>
      </rPr>
      <t xml:space="preserve">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</si>
  <si>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Genossenschaft der </t>
    </r>
    <r>
      <rPr>
        <i/>
        <sz val="10"/>
        <color theme="1"/>
        <rFont val="Calibri"/>
      </rPr>
      <t>označení povolání v němčině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</si>
  <si>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</si>
  <si>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r>
      <rPr>
        <sz val="10"/>
        <color theme="1"/>
        <rFont val="Calibri"/>
      </rPr>
      <t xml:space="preserve">Živnostenské 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</si>
  <si>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Genossenschaft der </t>
    </r>
    <r>
      <rPr>
        <i/>
        <sz val="10"/>
        <color theme="1"/>
        <rFont val="Calibri"/>
      </rPr>
      <t>označení povolání v němčině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</si>
  <si>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</si>
  <si>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r>
      <rPr>
        <sz val="10"/>
        <color theme="1"/>
        <rFont val="Calibri"/>
      </rPr>
      <t xml:space="preserve">Genossenschaft der </t>
    </r>
    <r>
      <rPr>
        <i/>
        <sz val="10"/>
        <color theme="1"/>
        <rFont val="Calibri"/>
      </rPr>
      <t>označení povolání v němčině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</si>
  <si>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</si>
  <si>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</si>
  <si>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r>
      <rPr>
        <i/>
        <sz val="10"/>
        <color theme="1"/>
        <rFont val="Calibri"/>
      </rPr>
      <t>Druhé</t>
    </r>
    <r>
      <rPr>
        <sz val="10"/>
        <color theme="1"/>
        <rFont val="Calibri"/>
      </rPr>
      <t xml:space="preserve"> živnostenské společenstvo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</si>
  <si>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</si>
  <si>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r>
      <rPr>
        <sz val="10"/>
        <color theme="1"/>
        <rFont val="Calibri"/>
      </rPr>
      <t xml:space="preserve">Odborné 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</si>
  <si>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Fachgenossenschaft der </t>
    </r>
    <r>
      <rPr>
        <i/>
        <sz val="10"/>
        <color theme="1"/>
        <rFont val="Calibri"/>
      </rPr>
      <t>označení povolání v němčině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</si>
  <si>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</si>
  <si>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r>
      <rPr>
        <sz val="10"/>
        <color theme="1"/>
        <rFont val="Calibri"/>
      </rPr>
      <t xml:space="preserve">Fachgenossenschaft der </t>
    </r>
    <r>
      <rPr>
        <i/>
        <sz val="10"/>
        <color theme="1"/>
        <rFont val="Calibri"/>
      </rPr>
      <t>označení povolání v němčině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</si>
  <si>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Odborné společenstvo </t>
    </r>
    <r>
      <rPr>
        <i/>
        <sz val="10"/>
        <color theme="1"/>
        <rFont val="Calibri"/>
      </rPr>
      <t>povolání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</si>
  <si>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profesní sdružení živnostníků v oboru </t>
    </r>
    <r>
      <rPr>
        <i/>
        <sz val="10"/>
        <color theme="1"/>
        <rFont val="Calibri"/>
      </rPr>
      <t>doplnit</t>
    </r>
  </si>
  <si>
    <t>Okresní jednota živnostenských společenstev XY</t>
  </si>
  <si>
    <t>regionální řídící orgán profesního sdružení živnostníků</t>
  </si>
  <si>
    <t>Svaz československého živnostenstva</t>
  </si>
  <si>
    <t>Okresní sekretariát XY</t>
  </si>
  <si>
    <r>
      <rPr>
        <sz val="10"/>
        <color theme="1"/>
        <rFont val="Calibri"/>
      </rPr>
      <t xml:space="preserve">Gremium </t>
    </r>
    <r>
      <rPr>
        <i/>
        <sz val="10"/>
        <color theme="1"/>
        <rFont val="Calibri"/>
      </rPr>
      <t xml:space="preserve">povolání </t>
    </r>
    <r>
      <rPr>
        <sz val="10"/>
        <color theme="1"/>
        <rFont val="Calibri"/>
      </rPr>
      <t>XY</t>
    </r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</si>
  <si>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</si>
  <si>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Obchodní gremium XY</t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</si>
  <si>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</si>
  <si>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Hospodářská skupina ambulantních obchodních živností XY</t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</si>
  <si>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</si>
  <si>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Hospodářská skupina hostinských živností</t>
  </si>
  <si>
    <t>Okresní skupina XY</t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</si>
  <si>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</si>
  <si>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Hospodářská skupina maloobchodu</t>
  </si>
  <si>
    <t>Okresní úřadovna XY</t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</si>
  <si>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</si>
  <si>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Českomoravský svaz chovatelů hospodářského zvířectva</t>
  </si>
  <si>
    <t>Zemská skupina XY</t>
  </si>
  <si>
    <t>regionální řídící orgán zájmového sdružení chovatelů</t>
  </si>
  <si>
    <t>jedná se o zastřešující organizaci chovatelských spolků v době protektorátu</t>
  </si>
  <si>
    <t>Právovárečné měšťanstvo XY</t>
  </si>
  <si>
    <t>sdružení obyvatel města s právem vaření piva</t>
  </si>
  <si>
    <t>040620</t>
  </si>
  <si>
    <t>Ústřední svaz obchodu</t>
  </si>
  <si>
    <t>Krajská úřadovna XY</t>
  </si>
  <si>
    <t>regionální sdružení všech obchodníků</t>
  </si>
  <si>
    <t>Jednotný svaz českých zemědělců</t>
  </si>
  <si>
    <t>Místní sdružení XY</t>
  </si>
  <si>
    <t>JSČZ XY</t>
  </si>
  <si>
    <r>
      <rPr>
        <sz val="10"/>
        <color theme="1"/>
        <rFont val="Calibri"/>
      </rPr>
      <t xml:space="preserve">profesní sdružení </t>
    </r>
    <r>
      <rPr>
        <i/>
        <sz val="10"/>
        <color theme="1"/>
        <rFont val="Calibri"/>
      </rPr>
      <t>doplnit dle povolání</t>
    </r>
  </si>
  <si>
    <t>040630</t>
  </si>
  <si>
    <r>
      <rPr>
        <sz val="10"/>
        <color theme="1"/>
        <rFont val="Calibri"/>
      </rPr>
      <t xml:space="preserve">Svazek obcí </t>
    </r>
    <r>
      <rPr>
        <i/>
        <sz val="10"/>
        <color theme="1"/>
        <rFont val="Calibri"/>
      </rPr>
      <t>doplnit</t>
    </r>
  </si>
  <si>
    <t>regionální sdružení obcí</t>
  </si>
  <si>
    <r>
      <rPr>
        <sz val="10"/>
        <color theme="1"/>
        <rFont val="Calibri"/>
      </rPr>
      <t xml:space="preserve">Dobrovolný svazek obcí </t>
    </r>
    <r>
      <rPr>
        <i/>
        <sz val="10"/>
        <color theme="1"/>
        <rFont val="Calibri"/>
      </rPr>
      <t>doplnit</t>
    </r>
  </si>
  <si>
    <t>regionální sdružení obcí a dalších subjektů</t>
  </si>
  <si>
    <r>
      <rPr>
        <sz val="10"/>
        <color theme="1"/>
        <rFont val="Calibri"/>
      </rPr>
      <t xml:space="preserve">v konkrétních případech může být preferovaným názvem "mikroregion </t>
    </r>
    <r>
      <rPr>
        <i/>
        <sz val="10"/>
        <color theme="1"/>
        <rFont val="Calibri"/>
      </rPr>
      <t>doplnit</t>
    </r>
    <r>
      <rPr>
        <sz val="10"/>
        <color theme="1"/>
        <rFont val="Calibri"/>
      </rPr>
      <t>" nebo jiný název dobrovolného svazku</t>
    </r>
  </si>
  <si>
    <t>040640</t>
  </si>
  <si>
    <t>Okresní hospodářská komora XY</t>
  </si>
  <si>
    <t>OHK XY</t>
  </si>
  <si>
    <t>profesní sdružení podnikatelů</t>
  </si>
  <si>
    <t>Agrární komora XY</t>
  </si>
  <si>
    <t>AK XY</t>
  </si>
  <si>
    <t>profesní sdružení podnikatelů v oboru potravinářství, zemědělství a lesnictví</t>
  </si>
  <si>
    <t>040650</t>
  </si>
  <si>
    <t>Okresní osvětový sbor XY</t>
  </si>
  <si>
    <t>Bezirksbildungsausschuss XY</t>
  </si>
  <si>
    <t>orgán pro zajištění osvěty a kulturní činnosti</t>
  </si>
  <si>
    <t>Okresní osvětová rada XY</t>
  </si>
  <si>
    <t>Městský osvětový sbor XY</t>
  </si>
  <si>
    <t>Místní osvětový sbor XY</t>
  </si>
  <si>
    <t>Ortsbildungsausschuss XY</t>
  </si>
  <si>
    <t>Místní osvětová komise XY</t>
  </si>
  <si>
    <t>Místní osvětová rada XY</t>
  </si>
  <si>
    <t>040710</t>
  </si>
  <si>
    <r>
      <rPr>
        <sz val="10"/>
        <color theme="1"/>
        <rFont val="Calibri"/>
      </rPr>
      <t xml:space="preserve">Krajský úřad </t>
    </r>
    <r>
      <rPr>
        <i/>
        <sz val="10"/>
        <color theme="1"/>
        <rFont val="Calibri"/>
      </rPr>
      <t>název kraje</t>
    </r>
  </si>
  <si>
    <t>040720</t>
  </si>
  <si>
    <t>Magistrát města XY</t>
  </si>
  <si>
    <t>MM XY</t>
  </si>
  <si>
    <t>úřad městské správy a přenesené státní správy</t>
  </si>
  <si>
    <t>1992-; týká se statutárních měst</t>
  </si>
  <si>
    <t>Úřad městské části XY</t>
  </si>
  <si>
    <t>ÚMČ XY</t>
  </si>
  <si>
    <r>
      <rPr>
        <sz val="10"/>
        <color theme="1"/>
        <rFont val="Calibri"/>
      </rPr>
      <t xml:space="preserve">Úřad </t>
    </r>
    <r>
      <rPr>
        <sz val="10"/>
        <color rgb="FFFF0000"/>
        <rFont val="Calibri"/>
      </rPr>
      <t xml:space="preserve">městského obvodu </t>
    </r>
    <r>
      <rPr>
        <sz val="10"/>
        <color theme="1"/>
        <rFont val="Calibri"/>
      </rPr>
      <t>XY</t>
    </r>
  </si>
  <si>
    <t>ÚMO XY</t>
  </si>
  <si>
    <t>oprava hlavní části PREF</t>
  </si>
  <si>
    <t>040730</t>
  </si>
  <si>
    <t>MěÚ XY</t>
  </si>
  <si>
    <t>ObÚ XY</t>
  </si>
  <si>
    <t>úřad obecní správy a přenesené státní správy</t>
  </si>
  <si>
    <t>Úřad městyse XY</t>
  </si>
  <si>
    <t>ÚMě XY</t>
  </si>
  <si>
    <t>Úřad města XY</t>
  </si>
  <si>
    <t>ÚM XY</t>
  </si>
  <si>
    <t>1990-2000; týká se statutárních měst</t>
  </si>
  <si>
    <t>Osadní výbor XY</t>
  </si>
  <si>
    <t>OV XY</t>
  </si>
  <si>
    <t>orgán samosprávy části obce</t>
  </si>
  <si>
    <t>2000-</t>
  </si>
  <si>
    <t>Místní výbor XY</t>
  </si>
  <si>
    <t>MV XY</t>
  </si>
  <si>
    <t>2006-</t>
  </si>
  <si>
    <t>05</t>
  </si>
  <si>
    <t>Národní výbory</t>
  </si>
  <si>
    <t>050200</t>
  </si>
  <si>
    <t>Krajský národní výbor XY</t>
  </si>
  <si>
    <t>KNV XY</t>
  </si>
  <si>
    <t>úřad krajské lidové správy a přenesené státní správy</t>
  </si>
  <si>
    <t>po roce 1960 s označením kraje přímo v hlavní části preferovaného jména</t>
  </si>
  <si>
    <t>050300</t>
  </si>
  <si>
    <t>Jednotný národní výbor XY</t>
  </si>
  <si>
    <t>JNV XY</t>
  </si>
  <si>
    <t>úřad okresní a městské lidové správy a přenesené státní správy</t>
  </si>
  <si>
    <t>Ústřední národní výbor XY</t>
  </si>
  <si>
    <t>ÚNV XY</t>
  </si>
  <si>
    <t>úřad městské lidové správy a přenesené státní správy</t>
  </si>
  <si>
    <t>Národní výbor města XY</t>
  </si>
  <si>
    <t>NVM XY</t>
  </si>
  <si>
    <t>OSK XY</t>
  </si>
  <si>
    <t>prozatímní úřad okresní lidové správy a přenesené státní správy</t>
  </si>
  <si>
    <t>ONV XY</t>
  </si>
  <si>
    <t>úřad okresní lidové správy a přenesené státní správy</t>
  </si>
  <si>
    <t>1945-1990; v okresech, v nichž fungovaly okresní správní komise, se uvádí 1946-1990</t>
  </si>
  <si>
    <t>Okresní rolnická komise XY</t>
  </si>
  <si>
    <t>ORK XY</t>
  </si>
  <si>
    <t>regionální orgán zajišťující pozemkovou reformu</t>
  </si>
  <si>
    <t>050400</t>
  </si>
  <si>
    <t>Městský národní výbor XY</t>
  </si>
  <si>
    <t>MěNV XY</t>
  </si>
  <si>
    <t>Obvodní národní výbor XY</t>
  </si>
  <si>
    <t>ObNV XY</t>
  </si>
  <si>
    <t>Místní správní komise XY</t>
  </si>
  <si>
    <t>MSK XY</t>
  </si>
  <si>
    <t>prozatímní úřad místní lidové správy a přenesené státní správy</t>
  </si>
  <si>
    <t>RNV XY</t>
  </si>
  <si>
    <t>prozatímní orgán místní lidové správy a přenesené státní správy</t>
  </si>
  <si>
    <t>1945; též "český revoluční", "český", "československý"</t>
  </si>
  <si>
    <t>Místní národní výbor XY</t>
  </si>
  <si>
    <t>MNV XY</t>
  </si>
  <si>
    <t>úřad místní lidové správy a přenesené státní správy</t>
  </si>
  <si>
    <t>úřad místní, do roku 1949 městské, lidové správy a přenesené státní správy</t>
  </si>
  <si>
    <t>v případě měst, která o svůj statut přišla v roce 1949</t>
  </si>
  <si>
    <t>odstranění závorek ve stručné charakteristice</t>
  </si>
  <si>
    <t>orgán místní lidové správy části obce</t>
  </si>
  <si>
    <t>1960-1967</t>
  </si>
  <si>
    <t>oprava TS</t>
  </si>
  <si>
    <t>Uliční výbor XY</t>
  </si>
  <si>
    <t>UV XY</t>
  </si>
  <si>
    <t>1954-1967</t>
  </si>
  <si>
    <t>Občanský výbor XY</t>
  </si>
  <si>
    <t>1960-1990</t>
  </si>
  <si>
    <t>Místní rolnická komise XY</t>
  </si>
  <si>
    <t>MRK XY</t>
  </si>
  <si>
    <t>orgán zajišťující pozemkovou reformu</t>
  </si>
  <si>
    <t>050500</t>
  </si>
  <si>
    <t>Internační středisko XY</t>
  </si>
  <si>
    <t>Internační tábor XY; IS XY</t>
  </si>
  <si>
    <t>zařízení sloužící k zajištění Němců</t>
  </si>
  <si>
    <t>ne vždy se jedná o samostatný fond</t>
  </si>
  <si>
    <t>Sběrné středisko XY</t>
  </si>
  <si>
    <t>Sběrný tábor XY, SS XY</t>
  </si>
  <si>
    <t>zařízení sloužící k odsunu Němců</t>
  </si>
  <si>
    <t>nejedná se o samostatný fond</t>
  </si>
  <si>
    <t>Pracovní středisko XY</t>
  </si>
  <si>
    <t>Pracovní tábor XY</t>
  </si>
  <si>
    <t>zařízení sloužící k zaměstnávání Němců</t>
  </si>
  <si>
    <t>Internační a sběrné středisko XY</t>
  </si>
  <si>
    <t>zařízení sloužící k zajištění a odsunu Němců</t>
  </si>
  <si>
    <t>050620</t>
  </si>
  <si>
    <t>Krajský pedagogický ústav XY</t>
  </si>
  <si>
    <t>zařízení pro další vzdělávání pedagogických pracovníků</t>
  </si>
  <si>
    <t>050630</t>
  </si>
  <si>
    <t>Okresní pedagogické středisko XY</t>
  </si>
  <si>
    <t>Okresní plemenářská správa XY</t>
  </si>
  <si>
    <t>úřad pro dohled nad plemenářskou službou</t>
  </si>
  <si>
    <t>nutno též TS 140621</t>
  </si>
  <si>
    <t>Okresní průmyslový kombinát XY</t>
  </si>
  <si>
    <r>
      <rPr>
        <sz val="10"/>
        <color theme="1"/>
        <rFont val="Calibri"/>
      </rPr>
      <t xml:space="preserve">výrobní podnik </t>
    </r>
    <r>
      <rPr>
        <i/>
        <sz val="10"/>
        <color rgb="FFFF0000"/>
        <rFont val="Calibri"/>
      </rPr>
      <t>specifikace</t>
    </r>
  </si>
  <si>
    <t>do charakteristiky doplnit konkrétní zaměření</t>
  </si>
  <si>
    <t>nikoliv TS 151600!</t>
  </si>
  <si>
    <t>odstranění závorek ve stručné charakteristice a doplnění poznámky</t>
  </si>
  <si>
    <t>Okresní průmyslový podnik XY</t>
  </si>
  <si>
    <r>
      <rPr>
        <sz val="10"/>
        <color theme="1"/>
        <rFont val="Calibri"/>
      </rPr>
      <t xml:space="preserve">výrobní podnik </t>
    </r>
    <r>
      <rPr>
        <i/>
        <sz val="10"/>
        <color rgb="FFFF0000"/>
        <rFont val="Calibri"/>
      </rPr>
      <t>specifikace</t>
    </r>
  </si>
  <si>
    <t>Okresní stavební podnik XY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</si>
  <si>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stavební</t>
    </r>
  </si>
  <si>
    <t>Okresní podnik služeb XY</t>
  </si>
  <si>
    <t>OPS XY</t>
  </si>
  <si>
    <r>
      <rPr>
        <sz val="10"/>
        <color theme="1"/>
        <rFont val="Calibri"/>
      </rPr>
      <t>podnik zajišťující drobné služby</t>
    </r>
    <r>
      <rPr>
        <sz val="10"/>
        <color rgb="FFC0504D"/>
        <rFont val="Calibri"/>
      </rPr>
      <t xml:space="preserve">, </t>
    </r>
    <r>
      <rPr>
        <i/>
        <sz val="10"/>
        <color rgb="FFFF0000"/>
        <rFont val="Calibri"/>
      </rPr>
      <t>popř. specifikace</t>
    </r>
  </si>
  <si>
    <t>do charakteristiky popř. doplnit konkrétní zaměření</t>
  </si>
  <si>
    <t>Komunální podnik XY</t>
  </si>
  <si>
    <t>KP XY</t>
  </si>
  <si>
    <r>
      <rPr>
        <sz val="10"/>
        <color theme="1"/>
        <rFont val="Calibri"/>
      </rPr>
      <t>podnik zajišťující drobné služby</t>
    </r>
    <r>
      <rPr>
        <sz val="10"/>
        <color rgb="FFC0504D"/>
        <rFont val="Calibri"/>
      </rPr>
      <t xml:space="preserve">, </t>
    </r>
    <r>
      <rPr>
        <i/>
        <sz val="10"/>
        <color rgb="FFFF0000"/>
        <rFont val="Calibri"/>
      </rPr>
      <t>popř. specifikace</t>
    </r>
  </si>
  <si>
    <t>050640</t>
  </si>
  <si>
    <t>Domovní správa XY</t>
  </si>
  <si>
    <t>DS XY</t>
  </si>
  <si>
    <r>
      <rPr>
        <sz val="10"/>
        <color theme="1"/>
        <rFont val="Calibri"/>
      </rPr>
      <t xml:space="preserve">podnik pro správu a provoz bytového fondu </t>
    </r>
    <r>
      <rPr>
        <i/>
        <sz val="10"/>
        <color theme="1"/>
        <rFont val="Calibri"/>
      </rPr>
      <t>doplnit lokalitu</t>
    </r>
  </si>
  <si>
    <t>Drobná provozovna XY</t>
  </si>
  <si>
    <t>DP XY</t>
  </si>
  <si>
    <r>
      <rPr>
        <sz val="10"/>
        <color theme="1"/>
        <rFont val="Calibri"/>
      </rPr>
      <t>zařízení zajišťující drobné služby</t>
    </r>
    <r>
      <rPr>
        <i/>
        <sz val="10"/>
        <color theme="5"/>
        <rFont val="Calibri"/>
      </rPr>
      <t xml:space="preserve">, </t>
    </r>
    <r>
      <rPr>
        <i/>
        <sz val="10"/>
        <color rgb="FFFF0000"/>
        <rFont val="Calibri"/>
      </rPr>
      <t>popř. specifikace</t>
    </r>
  </si>
  <si>
    <t>Městský podnik služeb XY</t>
  </si>
  <si>
    <r>
      <rPr>
        <sz val="10"/>
        <color theme="1"/>
        <rFont val="Calibri"/>
      </rPr>
      <t>zařízení zajišťující drobné služby</t>
    </r>
    <r>
      <rPr>
        <i/>
        <sz val="10"/>
        <color rgb="FFC0504D"/>
        <rFont val="Calibri"/>
      </rPr>
      <t xml:space="preserve">, </t>
    </r>
    <r>
      <rPr>
        <i/>
        <sz val="10"/>
        <color rgb="FFFF0000"/>
        <rFont val="Calibri"/>
      </rPr>
      <t>popř. specifikace</t>
    </r>
  </si>
  <si>
    <t>Technické služby XY</t>
  </si>
  <si>
    <t>podnik pro správu majetku</t>
  </si>
  <si>
    <t>06</t>
  </si>
  <si>
    <t>Německá správa a organizace 1938 - 1945</t>
  </si>
  <si>
    <t>060100</t>
  </si>
  <si>
    <t>Sudetendeutsche Bezirkshauptmannschaft XY</t>
  </si>
  <si>
    <t>Sudetoněmecké okresní hejtmanství XY; Okresní hejtmanství XY; Bezirkshauptmannschaft XY; Der kommissarische Bezirkshauptmann</t>
  </si>
  <si>
    <t>prozatímní regionální orgán politické státní správy</t>
  </si>
  <si>
    <t>pro období od převzetí čs. okresního úřadu během obsazení českého pohraničí německou armádou v říjnu 1938 – do vzniku landrátu na základě nařízení z 18. 11. 1938</t>
  </si>
  <si>
    <t>Landrat XY</t>
  </si>
  <si>
    <t>Landrát XY; LR XY</t>
  </si>
  <si>
    <t>regionální orgán německé okupační politické státní správy</t>
  </si>
  <si>
    <t>pro období po 20. 11. 1938</t>
  </si>
  <si>
    <t>Oberlandrat XY</t>
  </si>
  <si>
    <t>Oberlandrát XY; OLR XY</t>
  </si>
  <si>
    <t>Reichsstrassenbauamt XY</t>
  </si>
  <si>
    <t>Říšský silniční stavební úřad XY</t>
  </si>
  <si>
    <t>úřad státní správy pro výstavbu a rekonstrukci silnic</t>
  </si>
  <si>
    <t>Reichsbauamt XY</t>
  </si>
  <si>
    <t>Říšský stavební úřad XY</t>
  </si>
  <si>
    <t>úřad státní správy pro výstavbu a údržbu staveb</t>
  </si>
  <si>
    <t>Standesamt XY</t>
  </si>
  <si>
    <t>Stavovský úřad XY</t>
  </si>
  <si>
    <t>matriční úřad</t>
  </si>
  <si>
    <t>Amt des Regierungspräsidenten XY</t>
  </si>
  <si>
    <t>Úřad vládního prezidenta XY</t>
  </si>
  <si>
    <t>orgán politické státní správy</t>
  </si>
  <si>
    <t>Kulturamt XY</t>
  </si>
  <si>
    <t>Zemědělský úřad XY</t>
  </si>
  <si>
    <t>orgán státní správy pro správu pozemkového majetku</t>
  </si>
  <si>
    <t>060200</t>
  </si>
  <si>
    <t>Finanzamt XY</t>
  </si>
  <si>
    <t>060300</t>
  </si>
  <si>
    <t>Deutsches Amtsgericht XY</t>
  </si>
  <si>
    <t>Německý úřední soud XY</t>
  </si>
  <si>
    <t>justiční orgán; soud první instance pro německé státní příslušníky v protektorátu</t>
  </si>
  <si>
    <t>Deutsche Gerichtskasse XY</t>
  </si>
  <si>
    <t>Německá soudní pokladna XY</t>
  </si>
  <si>
    <t>orgán pro finanční záležitosti justice</t>
  </si>
  <si>
    <t>Gerichtskasse XY</t>
  </si>
  <si>
    <t>Soudní pokladna XY</t>
  </si>
  <si>
    <t>Deutscher Gerichtsgefängnis XY</t>
  </si>
  <si>
    <t>Německá soudní věznice XY</t>
  </si>
  <si>
    <t>justiční zařízení, orgán výkonu trestu na území protektorátu</t>
  </si>
  <si>
    <t>Gerichtsgefängnis XY</t>
  </si>
  <si>
    <t>Soudní věznice XY</t>
  </si>
  <si>
    <t>justiční zařízení, orgán výkonu trestu na území odstoupeném Říši</t>
  </si>
  <si>
    <t>Notariat XY</t>
  </si>
  <si>
    <t>titul jméno příjmení</t>
  </si>
  <si>
    <t>notář</t>
  </si>
  <si>
    <t>Deutsches Notariat XY; Říšské notářství XY; Říšský notariát XY</t>
  </si>
  <si>
    <t>notářství; sepisování veřejných listin, notářských zápisů, vidimace, legalizace, protestace směnek aj.</t>
  </si>
  <si>
    <t>Staatsanwaltschaft bei dem Landesgericht XY</t>
  </si>
  <si>
    <t>Státní zastupitelství při zemském soudu XY</t>
  </si>
  <si>
    <t>úřad veřejné žaloby druhé instance</t>
  </si>
  <si>
    <t>Staatsanwaltliche Zweigstelle XY</t>
  </si>
  <si>
    <t>Staatsanwaltschaft bei dem Oberlandesgericht XY</t>
  </si>
  <si>
    <t>Státní zastupitelství při Vrchním zemském soudu XY</t>
  </si>
  <si>
    <t>úřad veřejné žaloby třetí instance</t>
  </si>
  <si>
    <t>Amtsanwaltschaft XY</t>
  </si>
  <si>
    <t>Úřední zastupitelství XY</t>
  </si>
  <si>
    <t>úřad veřejné žaloby první instance</t>
  </si>
  <si>
    <t>Oberlandesgericht XY</t>
  </si>
  <si>
    <t>Vrchní zemský soud XY</t>
  </si>
  <si>
    <t>justiční orgán; obecný soud třetí instance</t>
  </si>
  <si>
    <t>Amtsgericht XY</t>
  </si>
  <si>
    <t>Úřední soud XY</t>
  </si>
  <si>
    <t>justiční orgán; obecný soud první instance</t>
  </si>
  <si>
    <t>Landesgericht XY</t>
  </si>
  <si>
    <t>Zemský soud XY</t>
  </si>
  <si>
    <t>justiční orgán; obecný soud druhé instance</t>
  </si>
  <si>
    <t>Sondergericht XY</t>
  </si>
  <si>
    <t>Zvláštní soud XY</t>
  </si>
  <si>
    <t>justiční orgán; mimořádný trestní soud</t>
  </si>
  <si>
    <t>Arbeitsgericht XY</t>
  </si>
  <si>
    <t>Pracovní soud XY</t>
  </si>
  <si>
    <t>justiční orgán, specializovaný soud první instance</t>
  </si>
  <si>
    <t>Arbeitserziehungslager XY</t>
  </si>
  <si>
    <t>AEL; Pracovně výchovný tábor XY</t>
  </si>
  <si>
    <t>orgán výkonu trestu</t>
  </si>
  <si>
    <t>nutno též TS 070820</t>
  </si>
  <si>
    <t>060400</t>
  </si>
  <si>
    <t>Gendarmerieposten XY</t>
  </si>
  <si>
    <t xml:space="preserve">Četnická stanice XY / Četnické stanoviště XY </t>
  </si>
  <si>
    <t>Gendarmerieabteilung XY</t>
  </si>
  <si>
    <t>Četnické oddělení XY</t>
  </si>
  <si>
    <t>Gendarmeriekreis XY</t>
  </si>
  <si>
    <t>Četnický okruh XY</t>
  </si>
  <si>
    <t>Sicherheitsdienst XY</t>
  </si>
  <si>
    <t>SD XY; Bezpečnostní služba XY</t>
  </si>
  <si>
    <t>zpravodajská služba zbraní SS</t>
  </si>
  <si>
    <t>Sicherheitspolizei XY</t>
  </si>
  <si>
    <t>Bezpečnostní policie XY</t>
  </si>
  <si>
    <t>složka nacistického bezpečnostního aparátu</t>
  </si>
  <si>
    <t>Geheime Staatspolizei</t>
  </si>
  <si>
    <t>Stelle XY</t>
  </si>
  <si>
    <t>Gestapo XY; Tajná státní policie XY</t>
  </si>
  <si>
    <t>Služebna XY</t>
  </si>
  <si>
    <t>Kriminalpolizei</t>
  </si>
  <si>
    <t>Kripo XY; Kriminální policie XY</t>
  </si>
  <si>
    <t>Schutzpolizei</t>
  </si>
  <si>
    <t>Dienstabteilung XY</t>
  </si>
  <si>
    <t>Schupo; Ochranná policie</t>
  </si>
  <si>
    <t>Služební oddělení XY</t>
  </si>
  <si>
    <t>Polizeidirektion XY</t>
  </si>
  <si>
    <t>060610</t>
  </si>
  <si>
    <t>Nationalsozialistische Deutsche Arbeiterpartei</t>
  </si>
  <si>
    <t>Block XY</t>
  </si>
  <si>
    <t>NSDAP</t>
  </si>
  <si>
    <t>Blok XY</t>
  </si>
  <si>
    <t>německá krajně pravicová politická strana</t>
  </si>
  <si>
    <t>Zelle XY</t>
  </si>
  <si>
    <t>Buňka XY</t>
  </si>
  <si>
    <t>Ortsgruppe XY</t>
  </si>
  <si>
    <t>Místní skupina XY</t>
  </si>
  <si>
    <t>Kreisleitung XY</t>
  </si>
  <si>
    <t>Okresní vedení XY</t>
  </si>
  <si>
    <t>Gauleitung XY</t>
  </si>
  <si>
    <t>Župní vedení XY</t>
  </si>
  <si>
    <r>
      <rPr>
        <sz val="10"/>
        <color theme="1"/>
        <rFont val="Calibri"/>
      </rPr>
      <t>Sturmabteilung der Nationalsozialistische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Deutsche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Arbeiterpartei</t>
    </r>
  </si>
  <si>
    <t>Gruppe XY</t>
  </si>
  <si>
    <t>SA</t>
  </si>
  <si>
    <t>Skupina XY</t>
  </si>
  <si>
    <t>organizační složka NSDAP - polovojenská organizace sloužící k prosazování politických cílů</t>
  </si>
  <si>
    <t>Oprava hlavní části</t>
  </si>
  <si>
    <r>
      <rPr>
        <sz val="10"/>
        <color theme="1"/>
        <rFont val="Calibri"/>
      </rPr>
      <t>Sturmabteilung der Nationalsozialistische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Deutsche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Arbeiterpartei</t>
    </r>
  </si>
  <si>
    <t>Brigade XY</t>
  </si>
  <si>
    <t>Brigáda XY</t>
  </si>
  <si>
    <r>
      <rPr>
        <sz val="10"/>
        <color theme="1"/>
        <rFont val="Calibri"/>
      </rPr>
      <t>Sturmabteilung der Nationalsozialistische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Deutsche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Arbeiterpartei</t>
    </r>
  </si>
  <si>
    <t>Standarte XY</t>
  </si>
  <si>
    <t>Útvar XY</t>
  </si>
  <si>
    <r>
      <rPr>
        <sz val="10"/>
        <color theme="1"/>
        <rFont val="Calibri"/>
      </rPr>
      <t>Sturmabteilung der Nationalsozialistische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Deutsche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Arbeiterpartei</t>
    </r>
  </si>
  <si>
    <t>Sturm XY</t>
  </si>
  <si>
    <t>Oddíl XY</t>
  </si>
  <si>
    <r>
      <rPr>
        <sz val="10"/>
        <color theme="1"/>
        <rFont val="Calibri"/>
      </rPr>
      <t>Sturmabteilung der Nationalsozialistische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Deutsche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Arbeiterpartei</t>
    </r>
  </si>
  <si>
    <t>Reitersturm XY</t>
  </si>
  <si>
    <t>Jezdecký oddíl XY</t>
  </si>
  <si>
    <r>
      <rPr>
        <sz val="10"/>
        <color theme="1"/>
        <rFont val="Calibri"/>
      </rPr>
      <t>Sturmabteilung der Nationalsozialistische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Deutsche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Arbeiterpartei</t>
    </r>
  </si>
  <si>
    <t>Reiterstandarte XY</t>
  </si>
  <si>
    <t>Jezdecký útvar XY</t>
  </si>
  <si>
    <r>
      <rPr>
        <sz val="10"/>
        <color theme="1"/>
        <rFont val="Calibri"/>
      </rPr>
      <t>Sturmabteilung der Nationalsozialistische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Deutsche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Arbeiterpartei</t>
    </r>
  </si>
  <si>
    <t>Marinestandarte XY</t>
  </si>
  <si>
    <t>Námořní útvar XY</t>
  </si>
  <si>
    <r>
      <rPr>
        <sz val="10"/>
        <color theme="1"/>
        <rFont val="Calibri"/>
      </rPr>
      <t>Sturmabteilung der Nationalsozialistische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Deutsche</t>
    </r>
    <r>
      <rPr>
        <sz val="10"/>
        <color rgb="FFFF0000"/>
        <rFont val="Calibri"/>
      </rPr>
      <t>n</t>
    </r>
    <r>
      <rPr>
        <sz val="10"/>
        <color theme="1"/>
        <rFont val="Calibri"/>
      </rPr>
      <t xml:space="preserve"> Arbeiterpartei</t>
    </r>
  </si>
  <si>
    <t>Rotte XY</t>
  </si>
  <si>
    <t>Rota XY</t>
  </si>
  <si>
    <t>060620</t>
  </si>
  <si>
    <t>Reichsarbeitsdienst</t>
  </si>
  <si>
    <t>Hauptmeldeamt XY</t>
  </si>
  <si>
    <t>RAD; Říšská pracovní služba</t>
  </si>
  <si>
    <t>Hlavní ohlašovací úřad XY</t>
  </si>
  <si>
    <t>polovojenská pracovní organizace sloužící k odstranění nezaměstnanosti, resp. dozoru nad pracovní povinností mládeže</t>
  </si>
  <si>
    <t>Meldeamt XY</t>
  </si>
  <si>
    <t>Ohlašovací úřad XY</t>
  </si>
  <si>
    <t>Deutsche Arbeitsfront</t>
  </si>
  <si>
    <t>DAF; Německá pracovní fronta</t>
  </si>
  <si>
    <t>svaz zaměstnavatelů a zaměstnanců</t>
  </si>
  <si>
    <t>Deutsches rotes Kreuz</t>
  </si>
  <si>
    <t>Kreisdienststelle XY</t>
  </si>
  <si>
    <t>DRK; Německý červený kříž</t>
  </si>
  <si>
    <t>organizace v rámci NSDAP</t>
  </si>
  <si>
    <t>Nationalsozialistisches Kraftfahr-Korps</t>
  </si>
  <si>
    <t>Motorstandarte XY</t>
  </si>
  <si>
    <t>NSKK; Nacionálně socialistický motoristický sbor / Nacionálně socialistický motorizovaný sbor / Národně socialistický motoristický sbor / Národně socialistický motorizovaný sbor</t>
  </si>
  <si>
    <t>Motorizovaná standarta XY</t>
  </si>
  <si>
    <t>Nationalsozialistische Volkswohlfahrt - Winterhilfe</t>
  </si>
  <si>
    <t>NSV; Nacionálně socialistická péče o blaho lidu - zimní pomoc / Národně socialistická péče o blaho lidu - zimní pomoc</t>
  </si>
  <si>
    <t>Reichsbund der deutschen Beamten</t>
  </si>
  <si>
    <t>Kreisverwaltung XY</t>
  </si>
  <si>
    <t>Říšský svaz německých úředníků</t>
  </si>
  <si>
    <t>Okresní správa XY</t>
  </si>
  <si>
    <t>Gauverwaltung XY</t>
  </si>
  <si>
    <t>Župní správa XY</t>
  </si>
  <si>
    <t>Hitlerjugend</t>
  </si>
  <si>
    <t>Hitler-Jugend; HJ; Hitlerova mládež</t>
  </si>
  <si>
    <t>organizační složka NSDAP</t>
  </si>
  <si>
    <t>Bann XY</t>
  </si>
  <si>
    <t>Obvod XY</t>
  </si>
  <si>
    <t>Nationalsozialistische Volkswohlfahrt</t>
  </si>
  <si>
    <t>NSV; Nacionálně socialistická péče o blaho lidu; Národně socialistická péče o blaho lidu</t>
  </si>
  <si>
    <t>Nationalsozialistische Kriegsopferversorgung</t>
  </si>
  <si>
    <t>Nacionálně socialistická péče o válečné oběti; Nacionálně socialistická péče o válečné poškozence; Národně socialistická péče o válečné oběti; Národně socialistická péče o válečné poškozence</t>
  </si>
  <si>
    <t>Nationalsozialistische Frauenschaft</t>
  </si>
  <si>
    <t>Nacionálně socialistické ženské hnutí; Národně socialistické ženské hnutí</t>
  </si>
  <si>
    <t>Nationalsozialistischer Reichskriegerbund</t>
  </si>
  <si>
    <t>Nacionálně socialistický říšský svaz válečníků; Národně socialistický říšský svaz válečníků</t>
  </si>
  <si>
    <t>Nationalsozialistisches Fliegerkorps</t>
  </si>
  <si>
    <t>NSFK; Nacionálně socialistický letecký sbor; Národně socialistický letecký sbor</t>
  </si>
  <si>
    <t>Nationalsozialistischer Deutscher Studentenbund</t>
  </si>
  <si>
    <t>NSDS; Nacionálně socialistický svaz studenstva; Nacionálně socialistický svaz německých studentů; Národně socialistický svaz studenstva; Národně socialistický svaz německých studentů</t>
  </si>
  <si>
    <t>Nationalsozialistischer Deutscher Lehrerbund</t>
  </si>
  <si>
    <t>NSLB; Nacionálně socialistický svaz učitelů; Národně socialistický svaz učitelů</t>
  </si>
  <si>
    <t>Reichskolonialbund XY</t>
  </si>
  <si>
    <t>RKB; Říšský koloniální spolek XY</t>
  </si>
  <si>
    <t>Reichsluftschutzbund XY</t>
  </si>
  <si>
    <t>Říšský svaz protiletecké obrany XY</t>
  </si>
  <si>
    <t>Bund deutscher Mädel XY</t>
  </si>
  <si>
    <t>BDM; Svaz německých dívek XY</t>
  </si>
  <si>
    <t>060700</t>
  </si>
  <si>
    <t>Bund Deutscher Osten</t>
  </si>
  <si>
    <t>BDO; Spolek německého východu; Spolek Němců z východu</t>
  </si>
  <si>
    <t>společenská organizace ovlivněná nacistickou ideologií</t>
  </si>
  <si>
    <t>BDO; Spolek německého východu</t>
  </si>
  <si>
    <t>Kreisbauernschaft XY</t>
  </si>
  <si>
    <t>Okresní rolnictvo; Okresní selský svaz XY</t>
  </si>
  <si>
    <t>stavovský orgán vlastníků zemědělského a lesního majetku</t>
  </si>
  <si>
    <t>060800</t>
  </si>
  <si>
    <t>Nationalsozialistische Turngemeinde XY</t>
  </si>
  <si>
    <t>NSTG; Nacionálně socialistická tělovýchovná obec XY; Národně socialistická tělovýchovná obec XY</t>
  </si>
  <si>
    <t>tělovýchovná organizace na území obsazeném Říší</t>
  </si>
  <si>
    <t>07</t>
  </si>
  <si>
    <t>Justiční správa</t>
  </si>
  <si>
    <t>070100</t>
  </si>
  <si>
    <t>Kriminální soud XY</t>
  </si>
  <si>
    <t>Kriminalgericht XY</t>
  </si>
  <si>
    <t>justiční orgán; soud první instance v oblasti trestního soudnictví</t>
  </si>
  <si>
    <t>070200</t>
  </si>
  <si>
    <t>Živnostenský soud XY</t>
  </si>
  <si>
    <t>Gewerbegericht XY</t>
  </si>
  <si>
    <t>justiční orgán; specializovaný soud první instance</t>
  </si>
  <si>
    <t>070220</t>
  </si>
  <si>
    <t>České království / Země česká</t>
  </si>
  <si>
    <r>
      <rPr>
        <sz val="10"/>
        <color theme="1"/>
        <rFont val="Calibri"/>
      </rPr>
      <t xml:space="preserve">Vrchní zemský soud </t>
    </r>
    <r>
      <rPr>
        <sz val="10"/>
        <color rgb="FFFF0000"/>
        <rFont val="Calibri"/>
      </rPr>
      <t>Praha</t>
    </r>
  </si>
  <si>
    <t>Oberlandesgericht Prag</t>
  </si>
  <si>
    <t>justiční orgán; soud druhé instance, ve specializovaných případech rovněž první instance</t>
  </si>
  <si>
    <t>1850-1918 / 1918-1929</t>
  </si>
  <si>
    <t>přidána jurisdikce, změněna hlavní a vedlejší část PREF, přidán chronologický doplněk</t>
  </si>
  <si>
    <t>Moravské markrabství / Země moravská / Země moravskoslezská 1928-1949</t>
  </si>
  <si>
    <t>Vrchní zemský soud Brno</t>
  </si>
  <si>
    <t>Oberlandesgericht Brünn</t>
  </si>
  <si>
    <t>1850-1918 / 1918-1928 / 1928-1929</t>
  </si>
  <si>
    <t>Země česká</t>
  </si>
  <si>
    <r>
      <rPr>
        <sz val="10"/>
        <color theme="1"/>
        <rFont val="Calibri"/>
      </rPr>
      <t xml:space="preserve">Vrchní soud </t>
    </r>
    <r>
      <rPr>
        <sz val="10"/>
        <color rgb="FFFF0000"/>
        <rFont val="Calibri"/>
      </rPr>
      <t>Praha</t>
    </r>
  </si>
  <si>
    <r>
      <rPr>
        <sz val="10"/>
        <color theme="1"/>
        <rFont val="Calibri"/>
      </rPr>
      <t xml:space="preserve">VS </t>
    </r>
    <r>
      <rPr>
        <sz val="10"/>
        <color rgb="FFFF0000"/>
        <rFont val="Calibri"/>
      </rPr>
      <t>Praha</t>
    </r>
  </si>
  <si>
    <t>justiční orgán; soud druhé a třetí instance; ve specializovaných případech rovněž první instance</t>
  </si>
  <si>
    <t>1929-1945</t>
  </si>
  <si>
    <t>přidána jurisdikce, změněna hlavní a vedlejší část označení, chronologický doplněk a poznámka</t>
  </si>
  <si>
    <t>Země moravskoslezská 1928-1949</t>
  </si>
  <si>
    <t>Vrchní soud Brno</t>
  </si>
  <si>
    <t>VS Brno</t>
  </si>
  <si>
    <t>Země česká / Země moravskoslezská 1928-1949</t>
  </si>
  <si>
    <r>
      <rPr>
        <sz val="10"/>
        <color theme="1"/>
        <rFont val="Calibri"/>
      </rPr>
      <t xml:space="preserve">Zemský soud </t>
    </r>
    <r>
      <rPr>
        <sz val="10"/>
        <color rgb="FFFF0000"/>
        <rFont val="Calibri"/>
      </rPr>
      <t>Praha / Brno</t>
    </r>
  </si>
  <si>
    <t>1945-1949; pouze v Brně a Praze</t>
  </si>
  <si>
    <t>opravena skupina tematické evidence, přidána jurisdikce, z hlavní části PREF vypuštěna Opava</t>
  </si>
  <si>
    <t>070230</t>
  </si>
  <si>
    <t>Krajinský soud XY; Landesgericht XY</t>
  </si>
  <si>
    <t>justiční orgán; obecný soud druhé instance, ve specializovaných případech rovněž první instance</t>
  </si>
  <si>
    <t>1850-1855; neplatí pro Zemský soud Brno, Opava, Praha (1850-1929)</t>
  </si>
  <si>
    <r>
      <rPr>
        <sz val="10"/>
        <color theme="1"/>
        <rFont val="Calibri"/>
      </rPr>
      <t xml:space="preserve">Zemský soud </t>
    </r>
    <r>
      <rPr>
        <i/>
        <sz val="10"/>
        <color theme="1"/>
        <rFont val="Calibri"/>
      </rPr>
      <t xml:space="preserve">civilní/trestní </t>
    </r>
    <r>
      <rPr>
        <sz val="10"/>
        <color theme="1"/>
        <rFont val="Calibri"/>
      </rPr>
      <t>XY</t>
    </r>
  </si>
  <si>
    <r>
      <rPr>
        <sz val="10"/>
        <color theme="1"/>
        <rFont val="Calibri"/>
      </rPr>
      <t xml:space="preserve">ZS XY; Zemský soud pro věci </t>
    </r>
    <r>
      <rPr>
        <i/>
        <sz val="10"/>
        <color theme="1"/>
        <rFont val="Calibri"/>
      </rPr>
      <t>civilní/trestní</t>
    </r>
    <r>
      <rPr>
        <sz val="10"/>
        <color theme="1"/>
        <rFont val="Calibri"/>
      </rPr>
      <t xml:space="preserve">; Landesgericht </t>
    </r>
    <r>
      <rPr>
        <i/>
        <sz val="10"/>
        <color theme="1"/>
        <rFont val="Calibri"/>
      </rPr>
      <t>für Zivilsachen/für Strafsachen</t>
    </r>
    <r>
      <rPr>
        <sz val="10"/>
        <color theme="1"/>
        <rFont val="Calibri"/>
      </rPr>
      <t xml:space="preserve"> XY</t>
    </r>
  </si>
  <si>
    <t>1850-1929; pouze v Brně, Opavě a Praze</t>
  </si>
  <si>
    <t>Krajský soud XY</t>
  </si>
  <si>
    <t>KS XY</t>
  </si>
  <si>
    <t>1855-1949; pouze, pokud se po roce 1929 nedělil na nezávislé krajské soudy civilní, trestní nebo obchodní</t>
  </si>
  <si>
    <t>1855-1929; pouze, pokud se po roce 1929 rozdělil na nezávislé krajské soudy civilní, trestní nebo obchodní</t>
  </si>
  <si>
    <t>Krajský soud civilní XY</t>
  </si>
  <si>
    <t>KSC XY</t>
  </si>
  <si>
    <t>justiční orgán; soud druhé instance, ve specializovaných případech rovněž první instance v oblasti civilního soudnictví</t>
  </si>
  <si>
    <t>Krajský soud trestní XY</t>
  </si>
  <si>
    <t>KST XY</t>
  </si>
  <si>
    <t>justiční orgán; soud druhé instance v oblasti trestního soudnictví; ve specializovaných případech rovněž první instance</t>
  </si>
  <si>
    <t>Krajský soud obchodní XY</t>
  </si>
  <si>
    <t>KSO XY</t>
  </si>
  <si>
    <t>Lichevní soud XY</t>
  </si>
  <si>
    <t>justiční orgán; specializovaný soud první instance, v některých případech též druhé instance</t>
  </si>
  <si>
    <t>Pojišťovací soud XY</t>
  </si>
  <si>
    <t>Hornický rozhodčí soud XY</t>
  </si>
  <si>
    <t>nutno též TS 020620</t>
  </si>
  <si>
    <r>
      <rPr>
        <i/>
        <sz val="10"/>
        <color theme="1"/>
        <rFont val="Calibri"/>
      </rPr>
      <t xml:space="preserve">specifikace </t>
    </r>
    <r>
      <rPr>
        <sz val="10"/>
        <color theme="1"/>
        <rFont val="Calibri"/>
      </rPr>
      <t>soud XY</t>
    </r>
  </si>
  <si>
    <r>
      <rPr>
        <i/>
        <sz val="10"/>
        <color theme="1"/>
        <rFont val="Calibri"/>
      </rPr>
      <t>specifikace</t>
    </r>
    <r>
      <rPr>
        <sz val="10"/>
        <color theme="1"/>
        <rFont val="Calibri"/>
      </rPr>
      <t xml:space="preserve"> gericht XY</t>
    </r>
  </si>
  <si>
    <t>různé typy mimořádných a rozhodčích soudů</t>
  </si>
  <si>
    <t>070240</t>
  </si>
  <si>
    <t>Okresní soud XY</t>
  </si>
  <si>
    <t>Bezirksgericht XY</t>
  </si>
  <si>
    <r>
      <rPr>
        <sz val="10"/>
        <color theme="1"/>
        <rFont val="Calibri"/>
      </rPr>
      <t xml:space="preserve">období 1850-1855 </t>
    </r>
    <r>
      <rPr>
        <strike/>
        <sz val="10"/>
        <color rgb="FFFF0000"/>
        <rFont val="Calibri"/>
      </rPr>
      <t>(chronologický doplněk není třeba uvádět)</t>
    </r>
  </si>
  <si>
    <t>upravena poznámka</t>
  </si>
  <si>
    <t>Okresní úřad jakožto Okresní soud XY</t>
  </si>
  <si>
    <r>
      <rPr>
        <sz val="10"/>
        <color theme="1"/>
        <rFont val="Calibri"/>
      </rPr>
      <t xml:space="preserve">období 1855-1868 </t>
    </r>
    <r>
      <rPr>
        <strike/>
        <sz val="10"/>
        <color rgb="FFFF0000"/>
        <rFont val="Calibri"/>
      </rPr>
      <t>(chronologický doplněk není třeba uvádět)</t>
    </r>
  </si>
  <si>
    <r>
      <rPr>
        <sz val="10"/>
        <color theme="1"/>
        <rFont val="Calibri"/>
      </rPr>
      <t xml:space="preserve">období 1855-1868 </t>
    </r>
    <r>
      <rPr>
        <strike/>
        <sz val="10"/>
        <color rgb="FFFF0000"/>
        <rFont val="Calibri"/>
      </rPr>
      <t>(chronologický doplněk není třeba uvádět)</t>
    </r>
  </si>
  <si>
    <t>Městský delegovaný okresní soud XY</t>
  </si>
  <si>
    <t>Städtischdelegierte Bezirksgerichte XY</t>
  </si>
  <si>
    <t>1855-1897; pouze v sídlech zemských a krajských soudů</t>
  </si>
  <si>
    <t>dopsána poznámka</t>
  </si>
  <si>
    <t>nový řádek</t>
  </si>
  <si>
    <t>1868-1952</t>
  </si>
  <si>
    <t>nutno TS 070330</t>
  </si>
  <si>
    <t>070320</t>
  </si>
  <si>
    <t>1949-</t>
  </si>
  <si>
    <t>070320 nebo 071030</t>
  </si>
  <si>
    <t>Městský soud v Praze</t>
  </si>
  <si>
    <t>070330</t>
  </si>
  <si>
    <t>Lidový soud XY</t>
  </si>
  <si>
    <t>LS XY</t>
  </si>
  <si>
    <t>1953-1961</t>
  </si>
  <si>
    <t>OS XY</t>
  </si>
  <si>
    <t>1961-</t>
  </si>
  <si>
    <t>nutno též TS 071040</t>
  </si>
  <si>
    <t>Obvodní soud XY</t>
  </si>
  <si>
    <t>070340</t>
  </si>
  <si>
    <t>Mimořádný lidový soud XY</t>
  </si>
  <si>
    <t>MLS XY</t>
  </si>
  <si>
    <t>070350</t>
  </si>
  <si>
    <t>Místní lidový soud XY</t>
  </si>
  <si>
    <t>volený orgán kontrolovaný okresním soudem projednávající méně závažné přestupky proti "socialistické zákonnosti"</t>
  </si>
  <si>
    <t>Místní lidový soud</t>
  </si>
  <si>
    <t>název korporace při které MLS působil</t>
  </si>
  <si>
    <t>070420</t>
  </si>
  <si>
    <t>Státní zastupitelství XY</t>
  </si>
  <si>
    <t>Staatsanwaltschaft XY</t>
  </si>
  <si>
    <t>070430</t>
  </si>
  <si>
    <t>Veřejný žalobce u Mimořádného lidového soudu XY</t>
  </si>
  <si>
    <t>070510</t>
  </si>
  <si>
    <t>Krajská prokuratura XY</t>
  </si>
  <si>
    <t>úřad veřejné žaloby druhé instance, ve specializovaných případech rovněž první instance</t>
  </si>
  <si>
    <t>Městská prokuratura Praha</t>
  </si>
  <si>
    <t>070520</t>
  </si>
  <si>
    <t>Městská prokuratura XY</t>
  </si>
  <si>
    <t>mimo Prahu</t>
  </si>
  <si>
    <t>Obvodní prokuratura XY</t>
  </si>
  <si>
    <t>pro Prahu</t>
  </si>
  <si>
    <t>Okresní prokuratura XY</t>
  </si>
  <si>
    <t>OP XY</t>
  </si>
  <si>
    <t>070610 nebo 070630</t>
  </si>
  <si>
    <r>
      <rPr>
        <sz val="10"/>
        <color theme="1"/>
        <rFont val="Calibri"/>
      </rPr>
      <t xml:space="preserve">Advokátní kancelář </t>
    </r>
    <r>
      <rPr>
        <i/>
        <sz val="10"/>
        <color theme="1"/>
        <rFont val="Calibri"/>
      </rPr>
      <t>titul jméno příjmení</t>
    </r>
    <r>
      <rPr>
        <sz val="10"/>
        <color theme="1"/>
        <rFont val="Calibri"/>
      </rPr>
      <t xml:space="preserve"> XY</t>
    </r>
  </si>
  <si>
    <t>poskytovatel právních služeb</t>
  </si>
  <si>
    <t>Advokátní kancelář XY</t>
  </si>
  <si>
    <t>advokát</t>
  </si>
  <si>
    <t>070620</t>
  </si>
  <si>
    <t>Advokátní poradna XY</t>
  </si>
  <si>
    <t>AP XY</t>
  </si>
  <si>
    <t>Krajské sdružení advokátů XY</t>
  </si>
  <si>
    <t>070710</t>
  </si>
  <si>
    <t>Notářství XY</t>
  </si>
  <si>
    <t>úřad pro výkon notářské činnosti</t>
  </si>
  <si>
    <t>doba působení jednotlivého notáře</t>
  </si>
  <si>
    <t>070720</t>
  </si>
  <si>
    <t>Státní notářství XY</t>
  </si>
  <si>
    <t>StN XY</t>
  </si>
  <si>
    <t>070730</t>
  </si>
  <si>
    <r>
      <rPr>
        <sz val="10"/>
        <color theme="1"/>
        <rFont val="Calibri"/>
      </rPr>
      <t xml:space="preserve">Notářský úřad </t>
    </r>
    <r>
      <rPr>
        <i/>
        <sz val="10"/>
        <color theme="1"/>
        <rFont val="Calibri"/>
      </rPr>
      <t>titul jméno příjmení</t>
    </r>
    <r>
      <rPr>
        <sz val="10"/>
        <color theme="1"/>
        <rFont val="Calibri"/>
      </rPr>
      <t xml:space="preserve"> XY</t>
    </r>
  </si>
  <si>
    <t>070810</t>
  </si>
  <si>
    <t>4</t>
  </si>
  <si>
    <t>Věznice XY</t>
  </si>
  <si>
    <t>orgán zajišťující výkon trestu</t>
  </si>
  <si>
    <t>změněna podtřída</t>
  </si>
  <si>
    <t>070850</t>
  </si>
  <si>
    <t>Tábor nucené práce XY</t>
  </si>
  <si>
    <t>TNP XY</t>
  </si>
  <si>
    <t>070900</t>
  </si>
  <si>
    <t>Krajská státní arbitráž XY</t>
  </si>
  <si>
    <t>rozhodčí orgán sporů mezi podniky, organizacemi či orgány státní správy</t>
  </si>
  <si>
    <t>071120</t>
  </si>
  <si>
    <t>Krajské státní zastupitelství XY</t>
  </si>
  <si>
    <t>KSZ XY</t>
  </si>
  <si>
    <t>Městské státní zastupitelství Praha</t>
  </si>
  <si>
    <t>MSZ Praha</t>
  </si>
  <si>
    <t>071130</t>
  </si>
  <si>
    <t>Okresní státní zastupitelství XY</t>
  </si>
  <si>
    <t>OSZ XY</t>
  </si>
  <si>
    <t>Obvodní, Městské</t>
  </si>
  <si>
    <t>071200</t>
  </si>
  <si>
    <t>Probační a mediační služba České republiky</t>
  </si>
  <si>
    <t>Středisko XY</t>
  </si>
  <si>
    <t>PMS XY</t>
  </si>
  <si>
    <t>orgán pro řešení konfliktů, dohled nad výkonem alternativních trestů</t>
  </si>
  <si>
    <t>08</t>
  </si>
  <si>
    <t>Vojenství</t>
  </si>
  <si>
    <t>viz list Vojsko</t>
  </si>
  <si>
    <t>09</t>
  </si>
  <si>
    <t>Školy a školství</t>
  </si>
  <si>
    <t>090100</t>
  </si>
  <si>
    <t>Místní školní rada XY</t>
  </si>
  <si>
    <r>
      <rPr>
        <sz val="10"/>
        <color rgb="FFFF0000"/>
        <rFont val="Calibri"/>
      </rPr>
      <t>Ortsschulrat</t>
    </r>
    <r>
      <rPr>
        <sz val="10"/>
        <color theme="1"/>
        <rFont val="Calibri"/>
      </rPr>
      <t xml:space="preserve"> XY</t>
    </r>
  </si>
  <si>
    <t>regionální úřad školské správy</t>
  </si>
  <si>
    <t>újezdní, 1869-1943</t>
  </si>
  <si>
    <t>opravena hlavní část VAR</t>
  </si>
  <si>
    <t>MŠR XY</t>
  </si>
  <si>
    <t>regionální orgán školské správy</t>
  </si>
  <si>
    <r>
      <rPr>
        <sz val="10"/>
        <color theme="1"/>
        <rFont val="Calibri"/>
      </rPr>
      <t>Ort</t>
    </r>
    <r>
      <rPr>
        <sz val="10"/>
        <color rgb="FFFF0000"/>
        <rFont val="Calibri"/>
      </rPr>
      <t>s</t>
    </r>
    <r>
      <rPr>
        <sz val="10"/>
        <color theme="1"/>
        <rFont val="Calibri"/>
      </rPr>
      <t>schulrat XY</t>
    </r>
  </si>
  <si>
    <t>Místní školní rada XY; MŠR XY</t>
  </si>
  <si>
    <r>
      <rPr>
        <sz val="10"/>
        <color theme="1"/>
        <rFont val="Calibri"/>
      </rPr>
      <t xml:space="preserve">1869-1938, na území protektorátu </t>
    </r>
    <r>
      <rPr>
        <sz val="10"/>
        <color rgb="FFFF0000"/>
        <rFont val="Calibri"/>
      </rPr>
      <t xml:space="preserve">do roku </t>
    </r>
    <r>
      <rPr>
        <sz val="10"/>
        <color theme="1"/>
        <rFont val="Calibri"/>
      </rPr>
      <t>1943</t>
    </r>
  </si>
  <si>
    <t>opravena hlavní část PREF, upravena poznámka</t>
  </si>
  <si>
    <t>Místní školní výbor XY</t>
  </si>
  <si>
    <t>MŠV XY</t>
  </si>
  <si>
    <t>pro menšinové školy od roku 1920</t>
  </si>
  <si>
    <t>Ortsschulausschuss XY</t>
  </si>
  <si>
    <t>Újezdní školní rada XY</t>
  </si>
  <si>
    <t>ÚŠR XY</t>
  </si>
  <si>
    <t>pro újezdní měšťanské školy, 1936-1943</t>
  </si>
  <si>
    <t>Distriktsschulrat XY</t>
  </si>
  <si>
    <t>ÚŠR XY; Újezdní školní rada XY</t>
  </si>
  <si>
    <r>
      <rPr>
        <sz val="10"/>
        <color theme="1"/>
        <rFont val="Calibri"/>
      </rPr>
      <t xml:space="preserve">pro újezdní měšťanské školy, 1936-1938, na území protektorátu </t>
    </r>
    <r>
      <rPr>
        <sz val="10"/>
        <color rgb="FFFF0000"/>
        <rFont val="Calibri"/>
      </rPr>
      <t xml:space="preserve">do roku </t>
    </r>
    <r>
      <rPr>
        <sz val="10"/>
        <color theme="1"/>
        <rFont val="Calibri"/>
      </rPr>
      <t>1943</t>
    </r>
  </si>
  <si>
    <t>Kuratorium XY</t>
  </si>
  <si>
    <t>Curatorium XY; Školní výbor XY</t>
  </si>
  <si>
    <t>korporace pro zřízení nebo udržování školských zařízení</t>
  </si>
  <si>
    <t>upravena hlavní část VAR</t>
  </si>
  <si>
    <t>Curatorium XY</t>
  </si>
  <si>
    <r>
      <rPr>
        <sz val="10"/>
        <color theme="1"/>
        <rFont val="Calibri"/>
      </rPr>
      <t>Kuratorium XY</t>
    </r>
    <r>
      <rPr>
        <sz val="10"/>
        <color rgb="FFFF0000"/>
        <rFont val="Calibri"/>
      </rPr>
      <t>; Školní výbor XY</t>
    </r>
  </si>
  <si>
    <t>upravena hlavní část PREF a VAR</t>
  </si>
  <si>
    <t>090110</t>
  </si>
  <si>
    <t>Sdružení rodičů a přátel školy XY</t>
  </si>
  <si>
    <t>SRPŠ XY</t>
  </si>
  <si>
    <t>sdružení pro podporu školních a mimoškolních aktivit</t>
  </si>
  <si>
    <t>také sdružení rodičů, rady škol</t>
  </si>
  <si>
    <t>přidána poznámka</t>
  </si>
  <si>
    <t>090200</t>
  </si>
  <si>
    <t>Mateřská škola XY</t>
  </si>
  <si>
    <r>
      <rPr>
        <sz val="10"/>
        <color rgb="FF000000"/>
        <rFont val="Calibri"/>
      </rPr>
      <t xml:space="preserve">MŠ XY; Kinderheim XY </t>
    </r>
    <r>
      <rPr>
        <sz val="10"/>
        <color rgb="FFFF0000"/>
        <rFont val="Calibri"/>
      </rPr>
      <t xml:space="preserve">/ </t>
    </r>
    <r>
      <rPr>
        <sz val="10"/>
        <color rgb="FF000000"/>
        <rFont val="Calibri"/>
      </rPr>
      <t>Kindergarten XY</t>
    </r>
  </si>
  <si>
    <t>předškolní vzdělávací zařízení</t>
  </si>
  <si>
    <r>
      <rPr>
        <sz val="10"/>
        <color theme="1"/>
        <rFont val="Calibri"/>
      </rPr>
      <t xml:space="preserve">také </t>
    </r>
    <r>
      <rPr>
        <sz val="10"/>
        <color rgb="FFFF0000"/>
        <rFont val="Calibri"/>
      </rPr>
      <t>opatrovny,</t>
    </r>
    <r>
      <rPr>
        <sz val="10"/>
        <color theme="1"/>
        <rFont val="Calibri"/>
      </rPr>
      <t xml:space="preserve"> </t>
    </r>
    <r>
      <rPr>
        <sz val="10"/>
        <color rgb="FFFF0000"/>
        <rFont val="Calibri"/>
      </rPr>
      <t xml:space="preserve">mateřské školy </t>
    </r>
    <r>
      <rPr>
        <sz val="10"/>
        <color theme="1"/>
        <rFont val="Calibri"/>
      </rPr>
      <t>při nemocnicích</t>
    </r>
    <r>
      <rPr>
        <sz val="10"/>
        <color rgb="FFFF0000"/>
        <rFont val="Calibri"/>
      </rPr>
      <t>, podnicích, lesní</t>
    </r>
    <r>
      <rPr>
        <sz val="10"/>
        <color theme="1"/>
        <rFont val="Calibri"/>
      </rPr>
      <t xml:space="preserve"> apod., mimo zvláštních pro postižené apod.</t>
    </r>
  </si>
  <si>
    <t>rozšířena poznámka</t>
  </si>
  <si>
    <t>Kinderheim XY / Kindergarten XY</t>
  </si>
  <si>
    <t>je třeba odlišovat od TS 160240 (Jesle)</t>
  </si>
  <si>
    <t>upravena hlavní část PREF, přidáno upozornění na další TS</t>
  </si>
  <si>
    <t>090300</t>
  </si>
  <si>
    <t>Farní škola XY</t>
  </si>
  <si>
    <t>Pfarrschule XY</t>
  </si>
  <si>
    <t>škola základního všeobecného vzdělávání</t>
  </si>
  <si>
    <t>Triviální škola XY</t>
  </si>
  <si>
    <t>Trivialschule XY</t>
  </si>
  <si>
    <t>Hlavní škola XY</t>
  </si>
  <si>
    <t>Hauptschule XY</t>
  </si>
  <si>
    <t>Filiální škola XY</t>
  </si>
  <si>
    <t>Filialschule XY</t>
  </si>
  <si>
    <t>Normální škola XY</t>
  </si>
  <si>
    <t>Normalschule XY</t>
  </si>
  <si>
    <t>evangelická, židovská aj.</t>
  </si>
  <si>
    <t>Školní expozitura XY</t>
  </si>
  <si>
    <r>
      <rPr>
        <sz val="10"/>
        <color rgb="FF000000"/>
        <rFont val="Calibri"/>
      </rPr>
      <t>Exponirte Unterlehrerstation XY</t>
    </r>
    <r>
      <rPr>
        <sz val="10"/>
        <color rgb="FF000000"/>
        <rFont val="Calibri"/>
      </rPr>
      <t xml:space="preserve"> / </t>
    </r>
    <r>
      <rPr>
        <sz val="10"/>
        <color rgb="FF000000"/>
        <rFont val="Calibri"/>
      </rPr>
      <t>Exponirte Schulgehilfenstation XY</t>
    </r>
  </si>
  <si>
    <t>Exponirte Unterlehrerstation XY / Exponirte Schulgehilfenstation</t>
  </si>
  <si>
    <t>090400</t>
  </si>
  <si>
    <t>Obecná škola XY</t>
  </si>
  <si>
    <t>Volksschule XY</t>
  </si>
  <si>
    <t>dívčí, chlapecká, menšinová, evangelická, židovská aj.</t>
  </si>
  <si>
    <t>Národní škola XY</t>
  </si>
  <si>
    <t>dívčí, chlapecká</t>
  </si>
  <si>
    <t>090500</t>
  </si>
  <si>
    <t>Měšťanská škola XY</t>
  </si>
  <si>
    <t>Bürgerschule XY; Občanská škola</t>
  </si>
  <si>
    <t>Bürgerschule XY</t>
  </si>
  <si>
    <t>1941-1945; župa Sudety</t>
  </si>
  <si>
    <t>Střední škola XY</t>
  </si>
  <si>
    <t>090600</t>
  </si>
  <si>
    <t>Osmiletá střední škola XY</t>
  </si>
  <si>
    <t>Základní devítiletá škola XY</t>
  </si>
  <si>
    <t>ZDŠ XY</t>
  </si>
  <si>
    <t>též základní devítileté školy pro 1. až 5. postupný ročník, ZDŠ při nemocnicích, s jiným vyučovacím jazykem apod.</t>
  </si>
  <si>
    <t>Základní škola XY</t>
  </si>
  <si>
    <t>ZŠ XY</t>
  </si>
  <si>
    <t>1978-1990; škola s osmiletou docházkou, též při nemocnicích, s jiným vyučovacím jazykem  apod.</t>
  </si>
  <si>
    <t>1990-2002; škola s devítiletou docházkou, též při nemocnicích, s jiným vyučovacím jazykem  apod.</t>
  </si>
  <si>
    <t>Základní škola XY, příspěvková organizace</t>
  </si>
  <si>
    <t>ZŠ XY, p. o.</t>
  </si>
  <si>
    <t>2003-; škola s devítiletou docházkou, též při nemocnicích, s jiným vyučovacím jazykem  apod., nové IČO</t>
  </si>
  <si>
    <t>Gymnázium AB, Základní škola a mateřská škola XY</t>
  </si>
  <si>
    <t>Gymnázium AB; Základní škola XY; Mateřská škola XY</t>
  </si>
  <si>
    <t>škola základního všeobecného vzdělávání; škola středního vzdělávání; předškolní vzdělávací zařízení</t>
  </si>
  <si>
    <t xml:space="preserve">možné další typy škol v kombinaci; </t>
  </si>
  <si>
    <t>nutno zapsat též do dalších TS, zde např. 090700, 090600, 090200</t>
  </si>
  <si>
    <t>090700</t>
  </si>
  <si>
    <t>8</t>
  </si>
  <si>
    <t>Lyceum XY</t>
  </si>
  <si>
    <t>škola středního vzdělávání</t>
  </si>
  <si>
    <t>Gymnázium XY</t>
  </si>
  <si>
    <t>Gymnasium XY</t>
  </si>
  <si>
    <t>německá varianta</t>
  </si>
  <si>
    <t>Střední všeobecně vzdělávací škola XY</t>
  </si>
  <si>
    <t>SVVŠ XY</t>
  </si>
  <si>
    <t>Jedenáctiletá střední škola XY</t>
  </si>
  <si>
    <t>škola středního vzdělávání; škola základního všeobecného vzdělávání</t>
  </si>
  <si>
    <t>Dvanáctiletá střední škola XY</t>
  </si>
  <si>
    <t>Reálné gymnázium XY</t>
  </si>
  <si>
    <t>Real-gymnasium XY</t>
  </si>
  <si>
    <t>vypuštěna poznámka</t>
  </si>
  <si>
    <t>Nižší reálka XY</t>
  </si>
  <si>
    <t>Unterrealschule XY; Nižší reálná škola</t>
  </si>
  <si>
    <t>Unterrealschule XY</t>
  </si>
  <si>
    <t>Vyšší reálka XY</t>
  </si>
  <si>
    <t>Oberrealschule XY</t>
  </si>
  <si>
    <t>Vyšší reálka XY; Vyšší reálná škola XY</t>
  </si>
  <si>
    <t>Reálka XY</t>
  </si>
  <si>
    <t>Realschule XY</t>
  </si>
  <si>
    <t>090800</t>
  </si>
  <si>
    <t>Střední škola pro pracující XY</t>
  </si>
  <si>
    <t>090810</t>
  </si>
  <si>
    <t>Učitelský ústav XY</t>
  </si>
  <si>
    <t>Lehrerbildungsanstalt XY</t>
  </si>
  <si>
    <t>Střední pedagogická škola XY</t>
  </si>
  <si>
    <t>také pedagogická gymnázia ad.</t>
  </si>
  <si>
    <t>090820</t>
  </si>
  <si>
    <t>Živnostenská škola pokračovací XY</t>
  </si>
  <si>
    <t>Gewerbliche Fortbildungsschule XY</t>
  </si>
  <si>
    <t>škola odborného vzdělávání</t>
  </si>
  <si>
    <t>průmyslová škola pokračovací</t>
  </si>
  <si>
    <t>nutno též TS 091000</t>
  </si>
  <si>
    <t>Vyšší průmyslová škola XY</t>
  </si>
  <si>
    <t>Höhere Gewerbeschule XY</t>
  </si>
  <si>
    <t>strojní, stavební ad.; lze slučovat s ostatními typy</t>
  </si>
  <si>
    <t>Střední průmyslová škola XY</t>
  </si>
  <si>
    <t>SPŠ XY</t>
  </si>
  <si>
    <t>strojní, stavební, kožedělná, elektrotechnická ad.; lze slučovat s ostatními typy</t>
  </si>
  <si>
    <t>Vyšší odborná škola XY</t>
  </si>
  <si>
    <t>VOŠ XY</t>
  </si>
  <si>
    <t>Podniková technicka škola XY</t>
  </si>
  <si>
    <t>také podnikové instituty</t>
  </si>
  <si>
    <t>090830</t>
  </si>
  <si>
    <t>Vyšší rolnická škola XY</t>
  </si>
  <si>
    <t>Zemědělská mistrovská škola XY</t>
  </si>
  <si>
    <t>ZMŠ XY</t>
  </si>
  <si>
    <t>Zimní hospodářská škola XY</t>
  </si>
  <si>
    <t>Střední zemědělská škola XY</t>
  </si>
  <si>
    <t>zahradnická, rybářská, lesnická, veterinární</t>
  </si>
  <si>
    <t>Střední odborné učiliště zemědělské XY</t>
  </si>
  <si>
    <t>SOU XY</t>
  </si>
  <si>
    <t>učiliště středního a odborného vzdělávání</t>
  </si>
  <si>
    <t>učiliště včetně oborů s maturitní zkouškou</t>
  </si>
  <si>
    <t>nutno též TS 091100</t>
  </si>
  <si>
    <t>Zemědělské odborné učiliště XY</t>
  </si>
  <si>
    <t>učiliště odborného vzdělávání</t>
  </si>
  <si>
    <t>Lidová škola hospodářská XY</t>
  </si>
  <si>
    <t>Landwirtschaftliche Volksbildungsschule XY</t>
  </si>
  <si>
    <t>lidová škola zemědělská</t>
  </si>
  <si>
    <t>Rolnická škola XY</t>
  </si>
  <si>
    <t>Ackerbauschule XY</t>
  </si>
  <si>
    <t>nutno též TS 091001</t>
  </si>
  <si>
    <t>nutno též TS 091002</t>
  </si>
  <si>
    <t>Učňovská škola zemědělská</t>
  </si>
  <si>
    <t>090840</t>
  </si>
  <si>
    <t>Vyšší hospodářská škola XY</t>
  </si>
  <si>
    <t>hospodářská škola</t>
  </si>
  <si>
    <t>Obchodní škola XY</t>
  </si>
  <si>
    <t>Handelschule XY</t>
  </si>
  <si>
    <t>Obchodní akademie XY</t>
  </si>
  <si>
    <t>Handelsakademie XY</t>
  </si>
  <si>
    <t>-1949</t>
  </si>
  <si>
    <t>OA XY</t>
  </si>
  <si>
    <t>1990-; lze slučovat s ostatními typy, např. obchodní lyceum</t>
  </si>
  <si>
    <t>Střední ekonomická škola XY</t>
  </si>
  <si>
    <t>SEŠ XY</t>
  </si>
  <si>
    <t>Kupecká škola pokračovací XY</t>
  </si>
  <si>
    <t>Kaufmännische Fortbildungsschule XY</t>
  </si>
  <si>
    <t>gremiální kupecká škola</t>
  </si>
  <si>
    <t>Střední hotelová škola XY</t>
  </si>
  <si>
    <t>090850</t>
  </si>
  <si>
    <t>Rodinná škola XY</t>
  </si>
  <si>
    <t>1990-; bez maturitní zkoušky</t>
  </si>
  <si>
    <t>Odborná škola pro ženská povolání XY</t>
  </si>
  <si>
    <t>Fachschule für Frauenberufe XY</t>
  </si>
  <si>
    <t>Hospodyňská škola XY</t>
  </si>
  <si>
    <t>Hauswirtschaftliche Berufsschule XY</t>
  </si>
  <si>
    <t>Střední zdravotnická škola XY</t>
  </si>
  <si>
    <t>090860</t>
  </si>
  <si>
    <t>Jazyková škola XY</t>
  </si>
  <si>
    <t>škola zájmového vzdělávání</t>
  </si>
  <si>
    <t>Státní jazyková škola, Jazyková škola s právem státní zkoušky, často v kombinaci s jinými školami např. Obchodní akademie a jazyková škola s právem státní zkoušky</t>
  </si>
  <si>
    <t>Lidová škola umění XY</t>
  </si>
  <si>
    <t>LŠU XY</t>
  </si>
  <si>
    <t>Základní umělecká škola XY</t>
  </si>
  <si>
    <t>ZUŠ XY</t>
  </si>
  <si>
    <t>Konzervatoř XY</t>
  </si>
  <si>
    <t>též taneční, vojenská apod.</t>
  </si>
  <si>
    <t>Hudební škola XY</t>
  </si>
  <si>
    <t>Musikschule XY</t>
  </si>
  <si>
    <r>
      <rPr>
        <sz val="10"/>
        <color theme="1"/>
        <rFont val="Calibri"/>
      </rPr>
      <t xml:space="preserve">Střední </t>
    </r>
    <r>
      <rPr>
        <sz val="10"/>
        <color rgb="FFFF0000"/>
        <rFont val="Calibri"/>
      </rPr>
      <t>umělecká škola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</si>
  <si>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>Střední umělecká škola grafická</t>
    </r>
    <r>
      <rPr>
        <sz val="10"/>
        <color rgb="FFFF0000"/>
        <rFont val="Calibri"/>
      </rPr>
      <t>, střední škola umění a designu, střední uměleckoprůmyslová škola, střední uměleckořemeslná škola, střední výtvarná škola</t>
    </r>
    <r>
      <rPr>
        <sz val="10"/>
        <color theme="1"/>
        <rFont val="Calibri"/>
      </rPr>
      <t xml:space="preserve"> apod.</t>
    </r>
  </si>
  <si>
    <t>upravena hlavní část PREF, rozšířena poznámka</t>
  </si>
  <si>
    <t>090900</t>
  </si>
  <si>
    <t>Vysoká škola politická Ústředního výboru Komunistické strany Československa</t>
  </si>
  <si>
    <t>VŠP ÚV KSČ</t>
  </si>
  <si>
    <t>instituce pro politické vzdělávání</t>
  </si>
  <si>
    <t>090910</t>
  </si>
  <si>
    <t>Univerzita XY</t>
  </si>
  <si>
    <t>U</t>
  </si>
  <si>
    <t>vysoká škola</t>
  </si>
  <si>
    <r>
      <rPr>
        <sz val="10"/>
        <color theme="1"/>
        <rFont val="Calibri"/>
      </rPr>
      <t xml:space="preserve">Fakulta </t>
    </r>
    <r>
      <rPr>
        <i/>
        <sz val="10"/>
        <color theme="1"/>
        <rFont val="Calibri"/>
      </rPr>
      <t>specifikace</t>
    </r>
  </si>
  <si>
    <t>FX</t>
  </si>
  <si>
    <t>fakulta vysoké školy</t>
  </si>
  <si>
    <t>Akademie múzických umění XY</t>
  </si>
  <si>
    <t>AMU</t>
  </si>
  <si>
    <t>Vysoké učení technické</t>
  </si>
  <si>
    <t>VUT</t>
  </si>
  <si>
    <t>Vysoká škola</t>
  </si>
  <si>
    <t>VŠ</t>
  </si>
  <si>
    <r>
      <rPr>
        <sz val="10"/>
        <color theme="1"/>
        <rFont val="Calibri"/>
      </rPr>
      <t xml:space="preserve">Fakulta </t>
    </r>
    <r>
      <rPr>
        <i/>
        <sz val="10"/>
        <color theme="1"/>
        <rFont val="Calibri"/>
      </rPr>
      <t>specifikace</t>
    </r>
  </si>
  <si>
    <t>090920</t>
  </si>
  <si>
    <r>
      <rPr>
        <sz val="10"/>
        <color theme="1"/>
        <rFont val="Calibri"/>
      </rPr>
      <t xml:space="preserve">Fakulta </t>
    </r>
    <r>
      <rPr>
        <i/>
        <sz val="10"/>
        <color theme="1"/>
        <rFont val="Calibri"/>
      </rPr>
      <t>specifikace</t>
    </r>
  </si>
  <si>
    <r>
      <rPr>
        <sz val="10"/>
        <color theme="1"/>
        <rFont val="Calibri"/>
      </rPr>
      <t xml:space="preserve">Fakulta </t>
    </r>
    <r>
      <rPr>
        <i/>
        <sz val="10"/>
        <color theme="1"/>
        <rFont val="Calibri"/>
      </rPr>
      <t>specifikace</t>
    </r>
  </si>
  <si>
    <t>Akademie</t>
  </si>
  <si>
    <t>College</t>
  </si>
  <si>
    <t>091000</t>
  </si>
  <si>
    <t>Učňovská škola XY</t>
  </si>
  <si>
    <t>Berufsschule XY</t>
  </si>
  <si>
    <t>-1946; technická, zahradnická, práce, pokračovací</t>
  </si>
  <si>
    <t>nutno zapsat též do dalších TS, např. 90830, 90840</t>
  </si>
  <si>
    <t>Základní odborná škola XY</t>
  </si>
  <si>
    <t>zemědělská, rolnická, hospodářská, lesnická, truhlářská, textilní ad.</t>
  </si>
  <si>
    <t>091100</t>
  </si>
  <si>
    <t>Střední odborné učiliště XY</t>
  </si>
  <si>
    <t>Odborné učiliště XY</t>
  </si>
  <si>
    <t>Učiliště XY</t>
  </si>
  <si>
    <t>Učiliště státních pracovních záloh XY</t>
  </si>
  <si>
    <t>Středisko praktického vyučování XY</t>
  </si>
  <si>
    <t>Středisko pracujícího dorostu XY</t>
  </si>
  <si>
    <t>Závodní učňovská škola</t>
  </si>
  <si>
    <t>1948-</t>
  </si>
  <si>
    <t>Integrovaná střední škola XY</t>
  </si>
  <si>
    <t>091200</t>
  </si>
  <si>
    <t>Zvláštní škola XY</t>
  </si>
  <si>
    <t>škola pro handicapované</t>
  </si>
  <si>
    <t>internátní</t>
  </si>
  <si>
    <t>Základní škola praktická XY</t>
  </si>
  <si>
    <t>Pomocná škola XY</t>
  </si>
  <si>
    <t>Hilfsschule XY</t>
  </si>
  <si>
    <t>sluchově, tělesně, zrakově</t>
  </si>
  <si>
    <t>Základní škola pro postižené XY</t>
  </si>
  <si>
    <t>Základní škola speciální XY</t>
  </si>
  <si>
    <t>Mateřská škola speciální XY</t>
  </si>
  <si>
    <t>předškolní zařízení pro handicapované</t>
  </si>
  <si>
    <t>Praktická škola XY</t>
  </si>
  <si>
    <t>po ukončení speciální nebo základní praktické školy</t>
  </si>
  <si>
    <t>Odborná škola pro tělesně postižené XY</t>
  </si>
  <si>
    <t>učiliště, střední odborné školy, gymnázia apod.</t>
  </si>
  <si>
    <t>091300</t>
  </si>
  <si>
    <t>Okresní politická škola XY</t>
  </si>
  <si>
    <t>Autoškola XY</t>
  </si>
  <si>
    <t>Plavecká škola XY</t>
  </si>
  <si>
    <t>Škola práce XY</t>
  </si>
  <si>
    <t>Arbeitsschule XY</t>
  </si>
  <si>
    <t>Lidová osvětová škola XY</t>
  </si>
  <si>
    <t>Kněžský seminář XY</t>
  </si>
  <si>
    <t>Clericorum seminarium</t>
  </si>
  <si>
    <t>instituce pro náboženské vzdělávání</t>
  </si>
  <si>
    <t>Teologický institut XY</t>
  </si>
  <si>
    <t>Bohovědné učiliště; Institutum theologicum</t>
  </si>
  <si>
    <t>091400</t>
  </si>
  <si>
    <t>Škola v přírodě XY</t>
  </si>
  <si>
    <t>ubytovací a stravovací zařízení pro školy</t>
  </si>
  <si>
    <t>zařízení poskytující ubytování školám</t>
  </si>
  <si>
    <t>Koleje a menza XY</t>
  </si>
  <si>
    <t>Internáty XY</t>
  </si>
  <si>
    <t>Domov mládeže XY</t>
  </si>
  <si>
    <t>Žákovský domov XY</t>
  </si>
  <si>
    <t>Schüllerheim XY</t>
  </si>
  <si>
    <t>Herberk</t>
  </si>
  <si>
    <t>Školní statek XY</t>
  </si>
  <si>
    <t>výukové zařízení pro odborné školy</t>
  </si>
  <si>
    <t>pouze pokud je samostatný</t>
  </si>
  <si>
    <t>Pedagogicko-psychologická poradna XY</t>
  </si>
  <si>
    <t>PPP XY</t>
  </si>
  <si>
    <t>specializované poradenské zařízení pro školy</t>
  </si>
  <si>
    <t>krajská</t>
  </si>
  <si>
    <t>Krajská pedagogicko-psychologická poradna XY</t>
  </si>
  <si>
    <t>Spoje, doprava a sdělovací prostředky</t>
  </si>
  <si>
    <t>100110</t>
  </si>
  <si>
    <t>Poštovní a telegrafní úřad XY</t>
  </si>
  <si>
    <t>instituce zajišťující poštovní služby</t>
  </si>
  <si>
    <t>KATRO SERVIS, spol. s r.o.</t>
  </si>
  <si>
    <t>poskytovatel kabelové televize, prodej dílů kabelových sítí a rozvodů televizního a satelitního vysílání</t>
  </si>
  <si>
    <t>100200</t>
  </si>
  <si>
    <t>Agrodos s.r.o.</t>
  </si>
  <si>
    <t>prodejce a poskytovatel zemědělské techniky a služeb</t>
  </si>
  <si>
    <t>Přípřežní komisařství XY</t>
  </si>
  <si>
    <t>Vorspann Kommisariat XY</t>
  </si>
  <si>
    <t>orgán zajišťující tažná zvířata pro vojenskou a státní správu</t>
  </si>
  <si>
    <t>Dopravspol spol. s r.o.</t>
  </si>
  <si>
    <t>provozovatel nákladní autodopravy</t>
  </si>
  <si>
    <t>Dopravspol spol. s r.o. v likvidaci</t>
  </si>
  <si>
    <t>100210</t>
  </si>
  <si>
    <t>Dopravní podnik města XY, s. p.</t>
  </si>
  <si>
    <t>provozovatel městské a regionální hromadné dopravy</t>
  </si>
  <si>
    <t>Dopravní podnik města XY, a. s.</t>
  </si>
  <si>
    <t>100220</t>
  </si>
  <si>
    <t>Thiel Franz, autodoprava a velkoobchod, v národní správě</t>
  </si>
  <si>
    <t>Transfrigo s.r.o. - v likvidaci</t>
  </si>
  <si>
    <t>Hanácké Oblastní Služby, s.r.o.</t>
  </si>
  <si>
    <t>stavební a dopravní podnik</t>
  </si>
  <si>
    <t>Frank André Wald</t>
  </si>
  <si>
    <t>Frank Wald, Internationale Spedition</t>
  </si>
  <si>
    <t>DD TRAVEL, s.r.o. "v likvidaci"</t>
  </si>
  <si>
    <t>obchodní a zasilatelský podnik</t>
  </si>
  <si>
    <t>100240</t>
  </si>
  <si>
    <t>Labská paroplavební společnost, o. p. s.</t>
  </si>
  <si>
    <t>provozovatel lodní dopravy</t>
  </si>
  <si>
    <t>LABSKÁ PAROPLAVEBNÍ SPOLEČNOST, o. p. s. v likvidaci</t>
  </si>
  <si>
    <t>Rodinné archivy a osobní fondy</t>
  </si>
  <si>
    <t>Auerspergové</t>
  </si>
  <si>
    <t>Auersperg</t>
  </si>
  <si>
    <t>šlechtický rod působící zejména v Rakousku, Slovinsku a Česku</t>
  </si>
  <si>
    <t>1220-; podtřída "rod/rodina"</t>
  </si>
  <si>
    <t>Žlebská větev</t>
  </si>
  <si>
    <t>Mladší knížecí linie; Žlebská knížecí linie</t>
  </si>
  <si>
    <t>větev šlechtického rodu s rodovým sídlem v Čechách</t>
  </si>
  <si>
    <t>1721-; podtřída "větev rodu"</t>
  </si>
  <si>
    <t>upravena vedlejší část PREF a hlavní část VAR</t>
  </si>
  <si>
    <t>Mánesovi</t>
  </si>
  <si>
    <t>rodina výtvarných umělců</t>
  </si>
  <si>
    <t>působnost od asi 18. st.-působnost do 1880; podtřída "rod/rodina"</t>
  </si>
  <si>
    <t>110100
110200</t>
  </si>
  <si>
    <t>von Auersperg</t>
  </si>
  <si>
    <t>Eduard Severin</t>
  </si>
  <si>
    <t>Eduard Severin von Auersperg</t>
  </si>
  <si>
    <t xml:space="preserve">šlechtic, kníže </t>
  </si>
  <si>
    <t>1863-1956</t>
  </si>
  <si>
    <t>von Windischgrätz</t>
  </si>
  <si>
    <t>Gabrielle</t>
  </si>
  <si>
    <t>šlechtična, kněžna</t>
  </si>
  <si>
    <r>
      <rPr>
        <sz val="10"/>
        <color theme="1"/>
        <rFont val="Calibri"/>
      </rPr>
      <t>1855-1933; členka rodu von Auersperg; provdaná von Windischgrätz</t>
    </r>
    <r>
      <rPr>
        <sz val="10"/>
        <color rgb="FFFF0000"/>
        <rFont val="Calibri"/>
      </rPr>
      <t>; ve VAR lze uvádět i přímé pořadí "Gabrielle von Windischgrätz", "Gabrielle von Auersperg"</t>
    </r>
  </si>
  <si>
    <t>doplněna poznámka</t>
  </si>
  <si>
    <t>Bubian</t>
  </si>
  <si>
    <t>František Maria</t>
  </si>
  <si>
    <t>Bubianus</t>
  </si>
  <si>
    <t>Franciscus Maria</t>
  </si>
  <si>
    <t>minoritský mnich, děkan v Dobrušce</t>
  </si>
  <si>
    <t>působnost od 1620-působnost do 1635</t>
  </si>
  <si>
    <t>John</t>
  </si>
  <si>
    <t>Jaromír</t>
  </si>
  <si>
    <t>Markalous</t>
  </si>
  <si>
    <t>Bohumír</t>
  </si>
  <si>
    <t>spisovatel, novinář, učitel, výtvarný kritik</t>
  </si>
  <si>
    <t>1882-1952</t>
  </si>
  <si>
    <t>Ústřední orgány majitelů velkostatků</t>
  </si>
  <si>
    <t>Gräflich Schlik´sche Oberdirektion XY</t>
  </si>
  <si>
    <t>Vrchní ředitelství hraběte Šlika XY</t>
  </si>
  <si>
    <t>soukromý úřad hospodářské správy</t>
  </si>
  <si>
    <t>Graf Erwin Schlik´sche Central-Kanzlei</t>
  </si>
  <si>
    <t>Ústřední kancelář Ervína hraběte Šlika</t>
  </si>
  <si>
    <t>Velkostatky</t>
  </si>
  <si>
    <t>Herrschaft XY</t>
  </si>
  <si>
    <t>Velkostatek XY</t>
  </si>
  <si>
    <t>instituce patrimoniální a hospodářské správy</t>
  </si>
  <si>
    <t>Gut XY</t>
  </si>
  <si>
    <t>Herrschaft XY / Gut XY</t>
  </si>
  <si>
    <t>Zemědělství, lesnictví a rybářství</t>
  </si>
  <si>
    <t>Státní statek AB, s. p. XY</t>
  </si>
  <si>
    <t>podnik zemědělského hospodářství</t>
  </si>
  <si>
    <t>Československé státní lesy</t>
  </si>
  <si>
    <t>Správa státních lesů XY</t>
  </si>
  <si>
    <t>podnik lesního hospodářství</t>
  </si>
  <si>
    <t>Východočeské státní lesy se sídlem v Hradci Králové</t>
  </si>
  <si>
    <t>Lesní závod XY</t>
  </si>
  <si>
    <t>Lesní správa lesního společenstva XY</t>
  </si>
  <si>
    <t>Lesní společnost XY, a. s.</t>
  </si>
  <si>
    <t>Forstamt XY</t>
  </si>
  <si>
    <t>Lesní úřad XY</t>
  </si>
  <si>
    <t>regionální úřad lesní správy</t>
  </si>
  <si>
    <t>140610</t>
  </si>
  <si>
    <t>Krajská výrobní zemědělská správa XY</t>
  </si>
  <si>
    <t>regionální úřad zemědělské správy</t>
  </si>
  <si>
    <t>Krajská zemědělská správa XY</t>
  </si>
  <si>
    <t>KZS XY</t>
  </si>
  <si>
    <t>Okresní zemědělská správa XY</t>
  </si>
  <si>
    <t>OZS XY</t>
  </si>
  <si>
    <t>Ministerstvo zemědělství. Územní odbor XY</t>
  </si>
  <si>
    <t>Ministerstvo zemědělství. Zemědělská agentura a pozemkový úřad XY</t>
  </si>
  <si>
    <t>úřad pro správu zejména zemědělského majetku ve vlastnictví státu; poradenství v oboru zemědělství</t>
  </si>
  <si>
    <t>Agentura pro zemědělství a venkov XY</t>
  </si>
  <si>
    <t>poradenská a servisní organizace v oboru zemědělství</t>
  </si>
  <si>
    <t>Ministerstvo zemědělství. Krajská agentura pro zemědělství a venkov Praha a Středočeský kraj. Pracoviště XY</t>
  </si>
  <si>
    <t>140630</t>
  </si>
  <si>
    <t>Ústředí pro mechanizaci zemědělství</t>
  </si>
  <si>
    <t>zařízení poskytující strojní pomoc zemědělcům</t>
  </si>
  <si>
    <t>Strojní traktorová stanice XY</t>
  </si>
  <si>
    <t>STS XY</t>
  </si>
  <si>
    <t>servisní podnik pro zemědělce</t>
  </si>
  <si>
    <t>Krajský podnik zemědělské techniky XY</t>
  </si>
  <si>
    <t>Zemědělské zásobování a nákup n. p. XY</t>
  </si>
  <si>
    <t>ZZN XY</t>
  </si>
  <si>
    <t>Společný zemědělský podnik XY</t>
  </si>
  <si>
    <t>Podniky</t>
  </si>
  <si>
    <t>TS podle konkrétního zaměření firmy</t>
  </si>
  <si>
    <t>Otakar Pokoj</t>
  </si>
  <si>
    <t>firma</t>
  </si>
  <si>
    <t>nakladatelský podnik</t>
  </si>
  <si>
    <t>TS podle konkrétního zaměření</t>
  </si>
  <si>
    <t>P. A. Šlechta a syn</t>
  </si>
  <si>
    <t>Petr August Šlechta a syn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</si>
  <si>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</si>
  <si>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Textilní závody P. A. Šlechta a syn, a. s.</t>
  </si>
  <si>
    <r>
      <rPr>
        <sz val="10"/>
        <color theme="1"/>
        <rFont val="Calibri"/>
      </rPr>
      <t xml:space="preserve">Textilní závody Petr August Šlechta a syn, </t>
    </r>
    <r>
      <rPr>
        <sz val="10"/>
        <color theme="1"/>
        <rFont val="Calibri"/>
      </rPr>
      <t>a. s.</t>
    </r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</si>
  <si>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</si>
  <si>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Textilní závody P. A. Šlechta a syn, a. s., národní správa</t>
  </si>
  <si>
    <r>
      <rPr>
        <sz val="10"/>
        <color theme="1"/>
        <rFont val="Calibri"/>
      </rPr>
      <t xml:space="preserve">Textilní závody Petr August Šlechta a syn, </t>
    </r>
    <r>
      <rPr>
        <sz val="10"/>
        <color theme="1"/>
        <rFont val="Calibri"/>
      </rPr>
      <t>a. s.,</t>
    </r>
    <r>
      <rPr>
        <sz val="10"/>
        <color theme="1"/>
        <rFont val="Calibri"/>
      </rPr>
      <t xml:space="preserve"> národní správa</t>
    </r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</si>
  <si>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</si>
  <si>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Technolen, n. p.</t>
  </si>
  <si>
    <t>Spojené továrny lněných a technických tkanin, n. p.; Technolen, spojené továrny lněných a technických tkanin, n. p.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</si>
  <si>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</si>
  <si>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Závod 08</t>
  </si>
  <si>
    <t>místní jednotka výrobního podniku</t>
  </si>
  <si>
    <t>Technolen, s. p.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</si>
  <si>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</si>
  <si>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Technolen, a.s.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</si>
  <si>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</si>
  <si>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Koh-i-noor Hardtmuth, o. p.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</si>
  <si>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</si>
  <si>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Škoda, koncern Plzeň, státní podnik</t>
  </si>
  <si>
    <t>řídící orgán samostatných výrobních podniků</t>
  </si>
  <si>
    <t>Mototechna, národní podnik</t>
  </si>
  <si>
    <r>
      <rPr>
        <sz val="10"/>
        <color theme="1"/>
        <rFont val="Calibri"/>
      </rPr>
      <t xml:space="preserve">místní jednotka výrobního podniku </t>
    </r>
    <r>
      <rPr>
        <i/>
        <sz val="10"/>
        <color theme="1"/>
        <rFont val="Calibri"/>
      </rPr>
      <t>dopsat zaměření</t>
    </r>
  </si>
  <si>
    <t>Mototechna, s. p. v likvidaci</t>
  </si>
  <si>
    <t>Odštěpný závod 32</t>
  </si>
  <si>
    <t>Výrobní hospodářská jednotka Elitex</t>
  </si>
  <si>
    <t>Ředitelství</t>
  </si>
  <si>
    <r>
      <rPr>
        <sz val="10"/>
        <color theme="1"/>
        <rFont val="Calibri"/>
      </rPr>
      <t xml:space="preserve">VHJ Elitex; </t>
    </r>
    <r>
      <rPr>
        <sz val="10"/>
        <color theme="1"/>
        <rFont val="Calibri"/>
      </rPr>
      <t>Výrobně hospodářská jednotka Elitex</t>
    </r>
  </si>
  <si>
    <t>oborové, generální</t>
  </si>
  <si>
    <t>Bavlnářský průmysl</t>
  </si>
  <si>
    <t>Generální ředitelství</t>
  </si>
  <si>
    <t>POLDI OCEL , s.r.o.</t>
  </si>
  <si>
    <r>
      <rPr>
        <sz val="10"/>
        <color theme="1"/>
        <rFont val="Calibri"/>
      </rPr>
      <t xml:space="preserve">výrobní podnik </t>
    </r>
    <r>
      <rPr>
        <i/>
        <sz val="10"/>
        <color theme="1"/>
        <rFont val="Calibri"/>
      </rPr>
      <t>dopsat zaměření</t>
    </r>
  </si>
  <si>
    <t>Restaurace a jídelny XY</t>
  </si>
  <si>
    <t>RaJ XY</t>
  </si>
  <si>
    <r>
      <rPr>
        <sz val="10"/>
        <color theme="1"/>
        <rFont val="Calibri"/>
      </rPr>
      <t xml:space="preserve">nevýrobní podnik </t>
    </r>
    <r>
      <rPr>
        <i/>
        <sz val="10"/>
        <color theme="1"/>
        <rFont val="Calibri"/>
      </rPr>
      <t>dopsat zaměření</t>
    </r>
  </si>
  <si>
    <t>Drobné zboží, s. p. XY</t>
  </si>
  <si>
    <t>Drobné zboží XY; DZ XY</t>
  </si>
  <si>
    <r>
      <rPr>
        <sz val="10"/>
        <color theme="1"/>
        <rFont val="Calibri"/>
      </rPr>
      <t xml:space="preserve">nevýrobní podnik </t>
    </r>
    <r>
      <rPr>
        <i/>
        <sz val="10"/>
        <color theme="1"/>
        <rFont val="Calibri"/>
      </rPr>
      <t>dopsat zaměření</t>
    </r>
  </si>
  <si>
    <t>Záložna kontribučenský fond XY</t>
  </si>
  <si>
    <t>Kontribučenský fond XY; Kontribučenská záložna XY</t>
  </si>
  <si>
    <t>peněžní ústav</t>
  </si>
  <si>
    <t>1864-</t>
  </si>
  <si>
    <t>Okresní spořitelna a záložna XY</t>
  </si>
  <si>
    <t>1948-1952</t>
  </si>
  <si>
    <t>Spořitelna a záložna XY</t>
  </si>
  <si>
    <t>Záložna-Kampelička XY</t>
  </si>
  <si>
    <t>Státní spořitelna XY</t>
  </si>
  <si>
    <t>1953-1967</t>
  </si>
  <si>
    <t>Státní spořitelna</t>
  </si>
  <si>
    <r>
      <rPr>
        <sz val="10"/>
        <color theme="1"/>
        <rFont val="Calibri"/>
      </rPr>
      <t xml:space="preserve">Krajská pobočka XY / </t>
    </r>
    <r>
      <rPr>
        <sz val="10"/>
        <color rgb="FFFF0000"/>
        <rFont val="Calibri"/>
      </rPr>
      <t>Okresní pobočka XY / 
Oblastní závod XY / Místní pobočka XY</t>
    </r>
  </si>
  <si>
    <t>regionální jednotka peněžního ústavu</t>
  </si>
  <si>
    <t>1967-1968</t>
  </si>
  <si>
    <t>část poznámky přesunuta do vedejší části PREF</t>
  </si>
  <si>
    <t>Česká státní spořitelna</t>
  </si>
  <si>
    <r>
      <rPr>
        <sz val="10"/>
        <color theme="1"/>
        <rFont val="Calibri"/>
      </rPr>
      <t xml:space="preserve">Okresní pobočka XY / </t>
    </r>
    <r>
      <rPr>
        <sz val="10"/>
        <color rgb="FFFF0000"/>
        <rFont val="Calibri"/>
      </rPr>
      <t>Místní pobočka XY</t>
    </r>
  </si>
  <si>
    <t>1969-1992</t>
  </si>
  <si>
    <t>Okresní národní pojišťovna XY</t>
  </si>
  <si>
    <t>ONP XY</t>
  </si>
  <si>
    <t>regionální jednotka poskytující pojištění</t>
  </si>
  <si>
    <t>1948-1950</t>
  </si>
  <si>
    <t>Československá státní pojišťovna, národní podnik XY</t>
  </si>
  <si>
    <t>finanční instituce poskytující pojištění</t>
  </si>
  <si>
    <t>1951-1952</t>
  </si>
  <si>
    <t>Státní pojišťovna XY</t>
  </si>
  <si>
    <t>1953-1968</t>
  </si>
  <si>
    <t>Česká státní pojišťovna XY</t>
  </si>
  <si>
    <t>1969-1991</t>
  </si>
  <si>
    <t>Kampelička AB XY</t>
  </si>
  <si>
    <t>Dopravní investorská, a. s. v likvidaci</t>
  </si>
  <si>
    <r>
      <rPr>
        <sz val="10"/>
        <color theme="1"/>
        <rFont val="Calibri"/>
      </rPr>
      <t>nevýrobní podnik</t>
    </r>
    <r>
      <rPr>
        <i/>
        <sz val="10"/>
        <color theme="1"/>
        <rFont val="Calibri"/>
      </rPr>
      <t xml:space="preserve"> dopsat zaměření</t>
    </r>
  </si>
  <si>
    <t>152010</t>
  </si>
  <si>
    <t>Legiobanka</t>
  </si>
  <si>
    <t>Banka československých legií; Banka čs. legií; Českomoravská banka</t>
  </si>
  <si>
    <t>152020</t>
  </si>
  <si>
    <t>Vojenská spořitelna</t>
  </si>
  <si>
    <t>Komunistická strana Československa</t>
  </si>
  <si>
    <t xml:space="preserve">Tiskové podniky </t>
  </si>
  <si>
    <t>KSČ</t>
  </si>
  <si>
    <t>nakladatelský a vydavatelský podnik strany</t>
  </si>
  <si>
    <t>Zdravotnická a sociální zařízení</t>
  </si>
  <si>
    <t>Krajský ústav národního zdraví XY</t>
  </si>
  <si>
    <t>KÚNZ XY</t>
  </si>
  <si>
    <t>zdravotnické zařízení s řídící působností</t>
  </si>
  <si>
    <t>Okresní ústav národního zdraví XY</t>
  </si>
  <si>
    <t>OÚNZ XY</t>
  </si>
  <si>
    <t>po roce 1989 - cca 1992 služby pro zdravotnictví</t>
  </si>
  <si>
    <t>Městský ústav národního zdraví XY</t>
  </si>
  <si>
    <t>MÚNZ XY</t>
  </si>
  <si>
    <r>
      <rPr>
        <sz val="10"/>
        <color theme="1"/>
        <rFont val="Calibri"/>
      </rPr>
      <t xml:space="preserve">Závodní ústav národního zdraví </t>
    </r>
    <r>
      <rPr>
        <i/>
        <sz val="10"/>
        <color theme="1"/>
        <rFont val="Calibri"/>
      </rPr>
      <t xml:space="preserve">název korporace </t>
    </r>
    <r>
      <rPr>
        <sz val="10"/>
        <color theme="1"/>
        <rFont val="Calibri"/>
      </rPr>
      <t>XY</t>
    </r>
  </si>
  <si>
    <r>
      <rPr>
        <sz val="10"/>
        <color theme="1"/>
        <rFont val="Calibri"/>
      </rPr>
      <t xml:space="preserve">ZÚNZ </t>
    </r>
    <r>
      <rPr>
        <i/>
        <sz val="10"/>
        <color theme="1"/>
        <rFont val="Calibri"/>
      </rPr>
      <t xml:space="preserve">zkratka korporace </t>
    </r>
    <r>
      <rPr>
        <sz val="10"/>
        <color theme="1"/>
        <rFont val="Calibri"/>
      </rPr>
      <t>XY</t>
    </r>
  </si>
  <si>
    <t>Léčebna XY</t>
  </si>
  <si>
    <t>zdravotnické zařízení hospitalizační</t>
  </si>
  <si>
    <t>tuberkulózy a respiračních nemocí, pro dlouhodobě nemocné, dětská psychiatrická, oční ad.</t>
  </si>
  <si>
    <t>Porodnice XY</t>
  </si>
  <si>
    <t>zemská, fakultní, a nalezinec</t>
  </si>
  <si>
    <t>Institut klinické a experimentální medicíny</t>
  </si>
  <si>
    <t>IKEM</t>
  </si>
  <si>
    <t>zdravotnické zařízení hospitalizační a vědeckovýzkumné</t>
  </si>
  <si>
    <t>přidáno VAR</t>
  </si>
  <si>
    <t>Nemocnice XY</t>
  </si>
  <si>
    <t>Krankenhaus XY</t>
  </si>
  <si>
    <t>městská, zemská, okresní, krajská, úrazová, všeobecná, státní a veřejná, s poliklinikou, soukromá, akciová společnost, následné péče, spolková rezervní, červeného kříže, záložní, epidemiologická, vojenská, oblastní, pomocná ad.</t>
  </si>
  <si>
    <t xml:space="preserve">Kreis-, Bezirks-, Allgemeines-, öffentliches- </t>
  </si>
  <si>
    <t>Fakultní nemocnice XY</t>
  </si>
  <si>
    <t>zdravotnické zařízení hospitalizační, vzdělávací a vědeckovýzkumné</t>
  </si>
  <si>
    <t>všeobecná, dětská</t>
  </si>
  <si>
    <t>Centrum XY</t>
  </si>
  <si>
    <t>zdravotnické zařízení ambulantní</t>
  </si>
  <si>
    <t>kardiovaskulární a transplantační chirurgie, medicentrum</t>
  </si>
  <si>
    <t>Hospitál XY</t>
  </si>
  <si>
    <t>Špitál XY</t>
  </si>
  <si>
    <t>Chorobinec XY</t>
  </si>
  <si>
    <t>okresní, městský</t>
  </si>
  <si>
    <t>Zdravotnické zařízení XY</t>
  </si>
  <si>
    <t>s. r. o., fyzicky podnikající osoba, oční lékař, oftalmologická ambulance, ortopedie, psychiatrie, neurologie, dermatologie, rehabilitace, urologie, klinická psychologie
klinická logopedie, ORL, alergologie, dermatovenerologie, zdravotní rehabilitace, nestátní ad.</t>
  </si>
  <si>
    <t>Sanatorium XY</t>
  </si>
  <si>
    <t>plicní, tuberkulosní, soukromé, zařízení musí být určeno spíše k přímé léčbě pacientů</t>
  </si>
  <si>
    <t>Jméno a příjmení lékaře</t>
  </si>
  <si>
    <t>lékař</t>
  </si>
  <si>
    <t>zdravotnické zařízení prvního styku</t>
  </si>
  <si>
    <t>s. r. o., fyzicky podnikající osoba, praktický pro dospělé, pro děti a dorost, zubní ad.</t>
  </si>
  <si>
    <t>upravena hlavní část PREF</t>
  </si>
  <si>
    <t>Ambulance XY</t>
  </si>
  <si>
    <t>s. r. o., fyzicky podnikající osoba, gynekologická, kožní, psychiatrická, sexuologická, porodní asistentka ad.</t>
  </si>
  <si>
    <t>Poliklinika XY</t>
  </si>
  <si>
    <t>s. r. o., soukromá, veřejná</t>
  </si>
  <si>
    <t>Lázně XY</t>
  </si>
  <si>
    <t>zdravotnické zařízení následné hospitalizační péče</t>
  </si>
  <si>
    <t>státní, slatinné, vřídla, zřídla, jodové</t>
  </si>
  <si>
    <t>Léčebný ústav XY</t>
  </si>
  <si>
    <t>radioléčebný, zemský, onkologický, pro zmrzačené, vojenský, rehabilitační, odborný ad.</t>
  </si>
  <si>
    <t>Ozdravovna XY</t>
  </si>
  <si>
    <t>dětská</t>
  </si>
  <si>
    <t>lázeňské zařízení je určeno pro doléčování a pacientů a následnou péči</t>
  </si>
  <si>
    <t>Zotavovna XY</t>
  </si>
  <si>
    <t>Středisková správa lázní, sanatorií a zotavoven XY</t>
  </si>
  <si>
    <t>Rehabilitační ústav XY</t>
  </si>
  <si>
    <t>Psychiatrická léčebna XY</t>
  </si>
  <si>
    <t>Ústav pro choromyslné XY</t>
  </si>
  <si>
    <t>zemský, pro léčení chorob nervových, léčebný,  pro mentálně postiženou mládež</t>
  </si>
  <si>
    <t>Jesle XY</t>
  </si>
  <si>
    <t>Kindergarten XY</t>
  </si>
  <si>
    <t>denní zařízení pečující o děti do 3 let věku</t>
  </si>
  <si>
    <t>městské, podnikové, veřejné, územní ad. Před rokem 1966 a po roce 2013 se nejedná o zdravotnické zařízení</t>
  </si>
  <si>
    <t>Deutscher-,  Offentlicher- ad.</t>
  </si>
  <si>
    <t>zdravotnické denní zařízení pečující o děti do 3 let věku</t>
  </si>
  <si>
    <t>1966-2013</t>
  </si>
  <si>
    <t>Krajská hygienická stanice XY</t>
  </si>
  <si>
    <t>Krajská hygienicko-epidemiologická stanice XY; KHS XY; KHES XY</t>
  </si>
  <si>
    <t>orgán zdravotního a epidemiologického dohledu</t>
  </si>
  <si>
    <t>Okresní hygienická stanice XY</t>
  </si>
  <si>
    <t>Okresní hygienicko-epidemiologická stanice XY; OHS XY; OHES XY</t>
  </si>
  <si>
    <t>Zdravotní ústav XY</t>
  </si>
  <si>
    <t>Diagnostické centrum XY</t>
  </si>
  <si>
    <t>zdravotnické zařízení pro specializovanou diagnostiku</t>
  </si>
  <si>
    <r>
      <rPr>
        <sz val="10"/>
        <color theme="1"/>
        <rFont val="Calibri"/>
      </rPr>
      <t xml:space="preserve">Krajský lékař </t>
    </r>
    <r>
      <rPr>
        <sz val="10"/>
        <color rgb="FFFF0000"/>
        <rFont val="Calibri"/>
      </rPr>
      <t>AB</t>
    </r>
  </si>
  <si>
    <t>neuvádí se jméno fyzické osoby, nýbrž kraj působení</t>
  </si>
  <si>
    <t>upraveno PREF</t>
  </si>
  <si>
    <t>Městský lékař XY</t>
  </si>
  <si>
    <t>neuvádí se jméno fyzické osoby, nýbrž obec působení</t>
  </si>
  <si>
    <t>Výzkumný ústav XY</t>
  </si>
  <si>
    <t>zdravotnické  vědeckovýzkumné zařízení</t>
  </si>
  <si>
    <t>klinické a experimentální onkologie,  balneologický</t>
  </si>
  <si>
    <t>Krajská správa lékáren XY</t>
  </si>
  <si>
    <t>zařízení vykonávající řídící působnost na úseku lékárenství</t>
  </si>
  <si>
    <t>Lékárna XY</t>
  </si>
  <si>
    <t>Apotheke XY</t>
  </si>
  <si>
    <t>prodej léčiv a zdravotnického materiálu</t>
  </si>
  <si>
    <t>Zdravotnická prodejna XY</t>
  </si>
  <si>
    <t>Lékárenská služba XY</t>
  </si>
  <si>
    <t>Lékárnické gremium XY</t>
  </si>
  <si>
    <t>sdružení vykonávající řídící působnost na úseku lékárenství</t>
  </si>
  <si>
    <t>Zdravotnická záchranná služba XY</t>
  </si>
  <si>
    <t>zdravotnické zařízení první pomoci</t>
  </si>
  <si>
    <t>Záchranná stanice XY</t>
  </si>
  <si>
    <t>Záchranná služba XY</t>
  </si>
  <si>
    <t>Nalezinec XY</t>
  </si>
  <si>
    <t>zařízení pro výchovu a péči o děti</t>
  </si>
  <si>
    <t>zemský, okresní</t>
  </si>
  <si>
    <t>Sirotčinec XY</t>
  </si>
  <si>
    <t>Waisenhaus XY</t>
  </si>
  <si>
    <t>zemský, okresní, sirotčí kolonie, biskupský</t>
  </si>
  <si>
    <t>Dětský útulek XY</t>
  </si>
  <si>
    <t>Chudobinec XY</t>
  </si>
  <si>
    <t>zařízení denní sociální péče</t>
  </si>
  <si>
    <t>městský, obecní</t>
  </si>
  <si>
    <t>Ústav pro přestárlé a práce neschopné XY</t>
  </si>
  <si>
    <t>okresní</t>
  </si>
  <si>
    <t>Chudinský ústav XY</t>
  </si>
  <si>
    <t>Armeninstitut XY</t>
  </si>
  <si>
    <t>Dětský domov XY</t>
  </si>
  <si>
    <t>korporace pro zřízení nebo udržování sociálních zařízení</t>
  </si>
  <si>
    <t>chudobince, nalezince, sirotčince, domu sociální a zdravotní služby ad.</t>
  </si>
  <si>
    <t>Kuratorium  XY</t>
  </si>
  <si>
    <t>Stravovna XY</t>
  </si>
  <si>
    <t>zařízení nouzové sociální péče</t>
  </si>
  <si>
    <t>okresní, nouzová, válečná</t>
  </si>
  <si>
    <t>Zaopatřovací ústav XY</t>
  </si>
  <si>
    <t>Versorgungsanstalt XY</t>
  </si>
  <si>
    <t>městský</t>
  </si>
  <si>
    <t>Pečovatelský domov XY</t>
  </si>
  <si>
    <t>Chlapecký domov XY</t>
  </si>
  <si>
    <t>Invalidovna XY</t>
  </si>
  <si>
    <t>zařízení pro sociální péči o handicapované</t>
  </si>
  <si>
    <r>
      <rPr>
        <sz val="10"/>
        <color theme="1"/>
        <rFont val="Calibri"/>
      </rPr>
      <t xml:space="preserve">Ústav </t>
    </r>
    <r>
      <rPr>
        <i/>
        <sz val="10"/>
        <color theme="1"/>
        <rFont val="Calibri"/>
      </rPr>
      <t>specifikace</t>
    </r>
    <r>
      <rPr>
        <sz val="10"/>
        <color theme="1"/>
        <rFont val="Calibri"/>
      </rPr>
      <t xml:space="preserve"> XY</t>
    </r>
  </si>
  <si>
    <t>slepců, hluchoněmých, sociální, výchovný</t>
  </si>
  <si>
    <t>Zemská polepšovna XY</t>
  </si>
  <si>
    <t>zařízení pro výkon ústavní a ochranné výchovy</t>
  </si>
  <si>
    <t>popř. doplnit další specifikaci</t>
  </si>
  <si>
    <t>Zemská vychovatelna XY</t>
  </si>
  <si>
    <t>Kuchyně XY</t>
  </si>
  <si>
    <t>válečné, lidové</t>
  </si>
  <si>
    <t>Zemská komise pro ochranu dítek a péče o mládež v Království českém</t>
  </si>
  <si>
    <t>korporace pro sociální a právní péči o děti</t>
  </si>
  <si>
    <t>Ochrana matek a dětí XY</t>
  </si>
  <si>
    <t>zařízení pro sociální a právní péči o děti</t>
  </si>
  <si>
    <t>Poradna pro matky XY</t>
  </si>
  <si>
    <t>obecní, "našim dětem", zemské, okresní</t>
  </si>
  <si>
    <t>Poradna pro volbu povolání XY</t>
  </si>
  <si>
    <r>
      <rPr>
        <sz val="10"/>
        <color theme="1"/>
        <rFont val="Calibri"/>
      </rPr>
      <t xml:space="preserve">Domov </t>
    </r>
    <r>
      <rPr>
        <i/>
        <sz val="10"/>
        <color theme="1"/>
        <rFont val="Calibri"/>
      </rPr>
      <t>specifikace</t>
    </r>
    <r>
      <rPr>
        <sz val="10"/>
        <color theme="1"/>
        <rFont val="Calibri"/>
      </rPr>
      <t xml:space="preserve"> XY</t>
    </r>
  </si>
  <si>
    <t>městský, důchodců, pro přestárlé, seniorů,  pro osoby se zdravotním postižením</t>
  </si>
  <si>
    <r>
      <rPr>
        <sz val="10"/>
        <color theme="1"/>
        <rFont val="Calibri"/>
      </rPr>
      <t xml:space="preserve">Ústav </t>
    </r>
    <r>
      <rPr>
        <i/>
        <sz val="10"/>
        <color theme="1"/>
        <rFont val="Calibri"/>
      </rPr>
      <t xml:space="preserve">specifikace </t>
    </r>
    <r>
      <rPr>
        <sz val="10"/>
        <color theme="1"/>
        <rFont val="Calibri"/>
      </rPr>
      <t>XY</t>
    </r>
  </si>
  <si>
    <r>
      <rPr>
        <sz val="10"/>
        <color theme="1"/>
        <rFont val="Calibri"/>
      </rPr>
      <t>sociální péče pro tělesně postiženou mládež</t>
    </r>
    <r>
      <rPr>
        <sz val="10"/>
        <color rgb="FFFF0000"/>
        <rFont val="Calibri"/>
      </rPr>
      <t>, obdobně pro tělesně postižené dospělé atd.</t>
    </r>
  </si>
  <si>
    <t>Centrum sociálních služeb XY</t>
  </si>
  <si>
    <t>zařízení výpomocné sociální péče</t>
  </si>
  <si>
    <t>např. pro osoby se zrakovým postižením</t>
  </si>
  <si>
    <t>Charitní domov XY</t>
  </si>
  <si>
    <t>pro řeholnice</t>
  </si>
  <si>
    <t>Diagnostický ústav XY</t>
  </si>
  <si>
    <t xml:space="preserve">sociální péče, pro mládež </t>
  </si>
  <si>
    <t>Pečovatelská služba XY</t>
  </si>
  <si>
    <t>Dům s pečovatelskou službou XY</t>
  </si>
  <si>
    <r>
      <rPr>
        <sz val="10"/>
        <color theme="1"/>
        <rFont val="Calibri"/>
      </rPr>
      <t xml:space="preserve">Okresní </t>
    </r>
    <r>
      <rPr>
        <sz val="10"/>
        <color rgb="FFFF0000"/>
        <rFont val="Calibri"/>
      </rPr>
      <t xml:space="preserve">ústav </t>
    </r>
    <r>
      <rPr>
        <sz val="10"/>
        <color theme="1"/>
        <rFont val="Calibri"/>
      </rPr>
      <t>pro přestárlé a práce neschopné XY</t>
    </r>
  </si>
  <si>
    <t>Penzion pro důchodce XY</t>
  </si>
  <si>
    <t>Úřadovna ochrany mládeže XY</t>
  </si>
  <si>
    <t>úřad pro sociální a právní péči o děti</t>
  </si>
  <si>
    <t>Okresní péče o mládež XY</t>
  </si>
  <si>
    <t>OPM XY</t>
  </si>
  <si>
    <t>Deutsche Bezirksjugendfürsorge XY</t>
  </si>
  <si>
    <t>Okresní péče o mládež XY; OPM XY</t>
  </si>
  <si>
    <t>Místní péče o mládež XY</t>
  </si>
  <si>
    <t>Ortsausschuss für Jugendfürsorge XY</t>
  </si>
  <si>
    <t>Česká zemská komise pro péči o mládež</t>
  </si>
  <si>
    <t>specifikace organizační jednotky</t>
  </si>
  <si>
    <t>upravena vedlejší část PREF</t>
  </si>
  <si>
    <t>Zemské ústředí péče o mládež XY</t>
  </si>
  <si>
    <t>Česká zemská péče o mládež XY</t>
  </si>
  <si>
    <t>Nemocenské, zdravotní, úrazové, penzijní pojišťovny a léčebné fondy</t>
  </si>
  <si>
    <t>Léčebný fond veřejných zaměstnanců XY</t>
  </si>
  <si>
    <t>korporace poskytující nemocenské a úrazové pojištění</t>
  </si>
  <si>
    <t>Úrazová pojišťovna dělnická pro Čechy</t>
  </si>
  <si>
    <t>Úrazová pojišťovna pro Království české</t>
  </si>
  <si>
    <t>zemská instituce poskytující úrazové pojištění</t>
  </si>
  <si>
    <t>Ústřední svaz nemocenských pojišťoven XY</t>
  </si>
  <si>
    <t>sdružení nemocenských pojišťoven</t>
  </si>
  <si>
    <t>Východočeská župa nemocenských pojišťoven Pardubice</t>
  </si>
  <si>
    <t>regionální sdružení nemocenských pojišťoven</t>
  </si>
  <si>
    <t>Ústřední bratrská pokladna XY</t>
  </si>
  <si>
    <t>korporace poskytující nemocenské a úrazové pojištění horníkům</t>
  </si>
  <si>
    <t>Ústřední národní pojišťovna XY</t>
  </si>
  <si>
    <t>orgán poskytující nemocenské, zdravotní a sociální pojištění</t>
  </si>
  <si>
    <t>1948-1953</t>
  </si>
  <si>
    <t>České ústředí nemocenských pojišťoven XY</t>
  </si>
  <si>
    <t>zemská instituce poskytující nemocenské pojištění</t>
  </si>
  <si>
    <t>Ústřední sociální pojišťovna XY</t>
  </si>
  <si>
    <t>orgán poskytující sociální pojištění</t>
  </si>
  <si>
    <t>Krajská správa nemocenského pojištění XY</t>
  </si>
  <si>
    <t>regionální orgán poskytující nemocenské pojištění</t>
  </si>
  <si>
    <t>Všeobecný penzijní ústav XY</t>
  </si>
  <si>
    <t>Zemský pojišťovací fond Praha</t>
  </si>
  <si>
    <t>zemská instituce poskytující starobní pojištění nemajetných, živnostenský fond</t>
  </si>
  <si>
    <t>Krajský poradní sbor Národní pojišťovny XY</t>
  </si>
  <si>
    <t>regionální orgán poskytující nemocenské a zdravotní pojištění</t>
  </si>
  <si>
    <t>Okresní nemocenská pojišťovna XY</t>
  </si>
  <si>
    <t>Bezirkskrankenversicherungsanstalt XY</t>
  </si>
  <si>
    <t>Zemědělská nemocenská pokladna XY</t>
  </si>
  <si>
    <t>oborový orgán poskytující nemocenské a zdravotní pojištění</t>
  </si>
  <si>
    <t>Zemědělská nemocenská pojišťovna XY</t>
  </si>
  <si>
    <t>Okresní nemocenská pokladna XY</t>
  </si>
  <si>
    <t>Okresní pokladna pro léčení čeledi XY</t>
  </si>
  <si>
    <t>Okresní správa nemocenského pojištění XY</t>
  </si>
  <si>
    <t>OSNP XY</t>
  </si>
  <si>
    <t>Okresní sociální pojišťovna XY</t>
  </si>
  <si>
    <t>regionální orgán poskytující sociální pojištění</t>
  </si>
  <si>
    <t>Závodní nemocenská pokladna XY</t>
  </si>
  <si>
    <t>orgán poskytující nemocenské a zdravotní pojištění</t>
  </si>
  <si>
    <t>Závodní pokladna XY</t>
  </si>
  <si>
    <t>Závodní nemocenská pojišťovna XY</t>
  </si>
  <si>
    <t>Nemocenská pokladna XY</t>
  </si>
  <si>
    <t>Místní nemocenská pokladna XY</t>
  </si>
  <si>
    <t>Podpůrná nemocenská pokladna XY</t>
  </si>
  <si>
    <t>Úřadovna sociálního pojištění XY</t>
  </si>
  <si>
    <t>Místní všeobecná nemocenská pokladna XY</t>
  </si>
  <si>
    <t>Všeobecná místní nemocenská pokladna XY</t>
  </si>
  <si>
    <t>Všeobecná nemocenská pojišťovna XY</t>
  </si>
  <si>
    <t>Nemocenská pojišťovna XY</t>
  </si>
  <si>
    <t>Společenstevní nemocenská pojišťovna XY</t>
  </si>
  <si>
    <t>Gremiální nemocenská pojišťovna XY</t>
  </si>
  <si>
    <t>Penzijní a podpůrný fond XY</t>
  </si>
  <si>
    <t>orgán poskytující sociální, zdravotní a nemocenské pojištění</t>
  </si>
  <si>
    <t>Důchodové připojištění firmy XY</t>
  </si>
  <si>
    <t>Penzijní ústav velkostatků XY</t>
  </si>
  <si>
    <t>Penzijní ústav firmy XY</t>
  </si>
  <si>
    <t>Penzijní ústav úředníků XY</t>
  </si>
  <si>
    <t>orgán poskytující nemocenské a sociální pojištění</t>
  </si>
  <si>
    <t>Penzijní fond vdov a sirotků XY</t>
  </si>
  <si>
    <t>Penzijní fond pro zaměstnance firmy XY</t>
  </si>
  <si>
    <t>Penzijní příplatkový fond</t>
  </si>
  <si>
    <t>Penzijní fond firmy XY</t>
  </si>
  <si>
    <t>Penzijní spolek XY</t>
  </si>
  <si>
    <t>Příplatkový penzijní ústav zaměstnanců firmy XY</t>
  </si>
  <si>
    <t>Okresní sbor XY</t>
  </si>
  <si>
    <t>Všeobecná zdravotní pojišťovna</t>
  </si>
  <si>
    <t>Regionální pracoviště XY/Pobočka XY</t>
  </si>
  <si>
    <t>VZP; VZP ČR</t>
  </si>
  <si>
    <t>orgán poskytující veřejné zdravotní pojištění</t>
  </si>
  <si>
    <t>Zdravotní pojišťovna Ministerstva vnitra</t>
  </si>
  <si>
    <t>Pobočka XY/Pracoviště XY</t>
  </si>
  <si>
    <t>ZP MV ČR; ZPMV ČR</t>
  </si>
  <si>
    <t>Vojenská zdravotní pojišťovna</t>
  </si>
  <si>
    <t>Pobočka XY/Jednatelství XY/Expozitura XY</t>
  </si>
  <si>
    <t>VOZP; VOZP ČR</t>
  </si>
  <si>
    <t>Česká průmyslová zdravotní pojišťovna</t>
  </si>
  <si>
    <t>Divize XY/Pobočka XY</t>
  </si>
  <si>
    <t>ČPZP</t>
  </si>
  <si>
    <t>Oborová zdravotní pojišťovna</t>
  </si>
  <si>
    <t>Pobočka XY/Expozitura XY</t>
  </si>
  <si>
    <t>OZP; Oborová zdravotní pojišťovna zaměstnanců bank, pojišťoven a stavebnictví</t>
  </si>
  <si>
    <t>Revírní bratrská pokladna, zdravotní pojišťovna</t>
  </si>
  <si>
    <t>Expozitura XY/Jednatelství XY</t>
  </si>
  <si>
    <t>RBP; RBP zdravotní pojišťovna</t>
  </si>
  <si>
    <t>Zaměstnanecká pojišťovna Škoda</t>
  </si>
  <si>
    <t>ZPŠ</t>
  </si>
  <si>
    <t>Hornická zaměstnanecká zdravotní pojišťovna</t>
  </si>
  <si>
    <t>vypuštěno VAR</t>
  </si>
  <si>
    <t>GRÁL - Železniční a zdravotní pojišťovna</t>
  </si>
  <si>
    <t>Otevřený penzijní fond XY a.s.</t>
  </si>
  <si>
    <t>též Vojenský, Bižuterní</t>
  </si>
  <si>
    <t>Zdravotní pojišťovna Škodováků Plzeň</t>
  </si>
  <si>
    <t>Politické a odborové organizace</t>
  </si>
  <si>
    <t>Byro pro řízení stranické práce v českých zemích</t>
  </si>
  <si>
    <t>orgán politické strany</t>
  </si>
  <si>
    <t>Ústřední kontrolní a revizní komise</t>
  </si>
  <si>
    <t>nejvyšší kontrolní orgán politické strany</t>
  </si>
  <si>
    <t xml:space="preserve">Komunistická strana Československa </t>
  </si>
  <si>
    <t>Ústřední výbor</t>
  </si>
  <si>
    <t>ÚV KSČ</t>
  </si>
  <si>
    <t>nejvyšší výkonný orgán politické strany</t>
  </si>
  <si>
    <t>Ústav marxismu-leninismu Ústředního výboru Komunistické strany Československa</t>
  </si>
  <si>
    <t>ÚML ÚV KSČ</t>
  </si>
  <si>
    <t>odborná instituce politické strany</t>
  </si>
  <si>
    <t>Československá strana lidová</t>
  </si>
  <si>
    <t>Krajský výbor XY</t>
  </si>
  <si>
    <t>lidovci; KV ČSL XY</t>
  </si>
  <si>
    <t xml:space="preserve">regionální organizace politické strany </t>
  </si>
  <si>
    <t>Také TS 180700</t>
  </si>
  <si>
    <t>přidáno upozornění na další TS</t>
  </si>
  <si>
    <t xml:space="preserve">Československá strana socialistická </t>
  </si>
  <si>
    <t>KV ČSS XY</t>
  </si>
  <si>
    <t>KV KSČ XY</t>
  </si>
  <si>
    <t>Československá sociální demokracie</t>
  </si>
  <si>
    <t>Okresní výkonný výbor XY</t>
  </si>
  <si>
    <t>Československá strana socialistická</t>
  </si>
  <si>
    <t>Okresní výbor XY</t>
  </si>
  <si>
    <t>OV ČSS XY</t>
  </si>
  <si>
    <t>OV ČSL XY</t>
  </si>
  <si>
    <t>Okresní/městský/obvodní výbor XY</t>
  </si>
  <si>
    <r>
      <rPr>
        <sz val="10"/>
        <color theme="1"/>
        <rFont val="Calibri"/>
      </rPr>
      <t>OV KSČ XY/</t>
    </r>
    <r>
      <rPr>
        <sz val="10"/>
        <color rgb="FFFF0000"/>
        <rFont val="Calibri"/>
      </rPr>
      <t>MV KSČ XY</t>
    </r>
  </si>
  <si>
    <t>Přidána zkratka</t>
  </si>
  <si>
    <t>Místní organizace XY</t>
  </si>
  <si>
    <t>lidovci; MO ČSL XY</t>
  </si>
  <si>
    <t xml:space="preserve">místní organizace politické strany </t>
  </si>
  <si>
    <t>MO ČSS XY</t>
  </si>
  <si>
    <t>Klub angažovaných nestraníků</t>
  </si>
  <si>
    <t>MO KAN XY</t>
  </si>
  <si>
    <t>místní organizace politického hnutí</t>
  </si>
  <si>
    <t>Klub za socialistickou přestavbu - Obroda</t>
  </si>
  <si>
    <t>Obroda XY</t>
  </si>
  <si>
    <t>místní organizace levicové iniciativy</t>
  </si>
  <si>
    <t>MO KSČ XY</t>
  </si>
  <si>
    <t>Vesnická organizace XY</t>
  </si>
  <si>
    <t>VO KSČ XY</t>
  </si>
  <si>
    <r>
      <rPr>
        <sz val="10"/>
        <color theme="1"/>
        <rFont val="Calibri"/>
      </rPr>
      <t xml:space="preserve">Celozávodní výbor </t>
    </r>
    <r>
      <rPr>
        <i/>
        <sz val="10"/>
        <color theme="1"/>
        <rFont val="Calibri"/>
      </rPr>
      <t>název korporace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</si>
  <si>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CZV </t>
    </r>
    <r>
      <rPr>
        <i/>
        <sz val="10"/>
        <color theme="1"/>
        <rFont val="Calibri"/>
      </rPr>
      <t>název korporace</t>
    </r>
    <r>
      <rPr>
        <sz val="10"/>
        <color theme="1"/>
        <rFont val="Calibri"/>
      </rPr>
      <t xml:space="preserve"> KSČ XY</t>
    </r>
  </si>
  <si>
    <t>Mezinárodní všeodborový svaz</t>
  </si>
  <si>
    <t>sekce horníků</t>
  </si>
  <si>
    <t>MVS</t>
  </si>
  <si>
    <t>organizace zajišťující ochranu práv zaměstnanců</t>
  </si>
  <si>
    <t>doplněna vedlejší část VAR</t>
  </si>
  <si>
    <t>Svaz českých úředníků a zřízenců knížete ze Schwarzenberku XY</t>
  </si>
  <si>
    <t>Ústředí veřejných zaměstnanců XY</t>
  </si>
  <si>
    <r>
      <rPr>
        <sz val="10"/>
        <color theme="1"/>
        <rFont val="Calibri"/>
      </rPr>
      <t xml:space="preserve">ÚVZ </t>
    </r>
    <r>
      <rPr>
        <sz val="10"/>
        <color theme="1"/>
        <rFont val="Calibri"/>
      </rPr>
      <t>XY</t>
    </r>
  </si>
  <si>
    <t>organizace zajišťující ochranu práv zaměstnanců v Protektorátu Čechy a Morava</t>
  </si>
  <si>
    <t>Národní odborová ústředna zaměstnanecká XY</t>
  </si>
  <si>
    <r>
      <rPr>
        <sz val="10"/>
        <color theme="1"/>
        <rFont val="Calibri"/>
      </rPr>
      <t xml:space="preserve">NOÚZ </t>
    </r>
    <r>
      <rPr>
        <sz val="10"/>
        <color theme="1"/>
        <rFont val="Calibri"/>
      </rPr>
      <t>XY</t>
    </r>
  </si>
  <si>
    <t>Ústředna průmyslových svazů odborových XY</t>
  </si>
  <si>
    <t>Národní odborová ústředna zaměstnanecká</t>
  </si>
  <si>
    <t>Krajský sekretariát XY</t>
  </si>
  <si>
    <t>KS NOÚZ XY</t>
  </si>
  <si>
    <t>regionální odbor organizace zajišťující ochranu práv zaměstnanců v Protektorátu Čechy a Morava</t>
  </si>
  <si>
    <t>Odborové sdružení československé</t>
  </si>
  <si>
    <t>Krajská odborová rada XY</t>
  </si>
  <si>
    <t>KOR OSČ XY</t>
  </si>
  <si>
    <t>regionální odbor organizace zajišťující ochranu práv zaměstnanců</t>
  </si>
  <si>
    <t>Sdružení úředníků, služebních sládků a zřízenců pivovarů a sdružených závodů</t>
  </si>
  <si>
    <t>Krajský odbor XY</t>
  </si>
  <si>
    <t>Ústřední svaz zemědělských a lesních úředníků a zřízenců</t>
  </si>
  <si>
    <t>Župa XY</t>
  </si>
  <si>
    <t>Ústředí veřejných zaměstnanců</t>
  </si>
  <si>
    <t>Okresní odbočka XY</t>
  </si>
  <si>
    <t>Ústřední svaz československých státních a soukromých zemědělců a lesních zaměstnanců</t>
  </si>
  <si>
    <t>Okrsek XY</t>
  </si>
  <si>
    <t>Dělnický závodní výbor / Závodní výbor / Závodní výbor úředníků a zřízenců</t>
  </si>
  <si>
    <r>
      <rPr>
        <i/>
        <sz val="10"/>
        <color theme="1"/>
        <rFont val="Calibri"/>
      </rPr>
      <t>název korporace</t>
    </r>
    <r>
      <rPr>
        <sz val="10"/>
        <color theme="1"/>
        <rFont val="Calibri"/>
      </rPr>
      <t xml:space="preserve"> XY</t>
    </r>
  </si>
  <si>
    <t xml:space="preserve">Závodní rada / Podniková rada </t>
  </si>
  <si>
    <r>
      <rPr>
        <i/>
        <sz val="10"/>
        <color theme="1"/>
        <rFont val="Calibri"/>
      </rPr>
      <t>název korporace</t>
    </r>
    <r>
      <rPr>
        <sz val="10"/>
        <color theme="1"/>
        <rFont val="Calibri"/>
      </rPr>
      <t xml:space="preserve"> XY</t>
    </r>
  </si>
  <si>
    <t>Jednota zaměstnanců československých drah</t>
  </si>
  <si>
    <t>Odbočka XY</t>
  </si>
  <si>
    <t>místní odbor organizace zajišťující ochranu práv zaměstnanců</t>
  </si>
  <si>
    <t>Odborová jednota republikánských zaměstnanců</t>
  </si>
  <si>
    <t>Místní jednota XY</t>
  </si>
  <si>
    <t>Ústřední svaz potravních odborů</t>
  </si>
  <si>
    <t xml:space="preserve">Jednota československých soukromých úředníků a zřízenců </t>
  </si>
  <si>
    <t>Mezinárodní svaz kovodělníků</t>
  </si>
  <si>
    <t>Národní odborové sdružení bednářů v království Českém</t>
  </si>
  <si>
    <t>Národní sdružení odborových organizací</t>
  </si>
  <si>
    <t>Odborová jednota zemědělských a lesních zaměstnanců</t>
  </si>
  <si>
    <t>Odborová organizace německých zaměstnanců samosprávy</t>
  </si>
  <si>
    <t>Odborové sdružení hudebníků</t>
  </si>
  <si>
    <t xml:space="preserve"> Odbočka XY</t>
  </si>
  <si>
    <t>Průmyslový svaz horníků, sekce hornická</t>
  </si>
  <si>
    <r>
      <rPr>
        <sz val="10"/>
        <color theme="1"/>
        <rFont val="Calibri"/>
      </rPr>
      <t xml:space="preserve">Místní organizace </t>
    </r>
    <r>
      <rPr>
        <i/>
        <sz val="10"/>
        <color theme="1"/>
        <rFont val="Calibri"/>
      </rPr>
      <t>název korporace</t>
    </r>
    <r>
      <rPr>
        <sz val="10"/>
        <color theme="1"/>
        <rFont val="Calibri"/>
      </rPr>
      <t xml:space="preserve"> XY</t>
    </r>
  </si>
  <si>
    <t>Svaz českých kovodělníků</t>
  </si>
  <si>
    <t>Svaz dělnictva stavebního, kameno a keramického průmyslu</t>
  </si>
  <si>
    <t>Unie horníků</t>
  </si>
  <si>
    <t>Unie textilních dělníků</t>
  </si>
  <si>
    <t>Union der Bergarbeiter</t>
  </si>
  <si>
    <t>Jednota československých soukromých úředníků</t>
  </si>
  <si>
    <t>Odbor XY</t>
  </si>
  <si>
    <t>zájmové profesní sdružení</t>
  </si>
  <si>
    <t>Spolek československých inženýrů</t>
  </si>
  <si>
    <t>Unie železničních zaměstnanců</t>
  </si>
  <si>
    <t>Všeobecný svaz sklářských dělníků  a příbuzných profesí pro Čechy</t>
  </si>
  <si>
    <t>Všeobecný zaměstnanecký svaz</t>
  </si>
  <si>
    <t>Revoluční odborové hnutí</t>
  </si>
  <si>
    <t>Česká odborová rada XY</t>
  </si>
  <si>
    <t>ROH</t>
  </si>
  <si>
    <r>
      <rPr>
        <sz val="10"/>
        <color theme="1"/>
        <rFont val="Calibri"/>
      </rPr>
      <t>ČOR</t>
    </r>
    <r>
      <rPr>
        <sz val="10"/>
        <color theme="1"/>
        <rFont val="Calibri"/>
      </rPr>
      <t xml:space="preserve"> XY</t>
    </r>
  </si>
  <si>
    <t>monopolní organizace zajišťující ochranu práv pracujících</t>
  </si>
  <si>
    <r>
      <rPr>
        <sz val="10"/>
        <color theme="1"/>
        <rFont val="Calibri"/>
      </rPr>
      <t xml:space="preserve">Ústřední výbor odborového svazu </t>
    </r>
    <r>
      <rPr>
        <i/>
        <sz val="10"/>
        <color theme="1"/>
        <rFont val="Calibri"/>
      </rPr>
      <t>přesná specifikace názvu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</si>
  <si>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ÚVOS </t>
    </r>
    <r>
      <rPr>
        <i/>
        <sz val="10"/>
        <color theme="1"/>
        <rFont val="Calibri"/>
      </rPr>
      <t>přesná specifikace názvu</t>
    </r>
    <r>
      <rPr>
        <sz val="10"/>
        <color theme="1"/>
        <rFont val="Calibri"/>
      </rPr>
      <t xml:space="preserve"> ROH XY</t>
    </r>
  </si>
  <si>
    <r>
      <rPr>
        <sz val="10"/>
        <color theme="1"/>
        <rFont val="Calibri"/>
      </rPr>
      <t xml:space="preserve">Krajská odborová rada </t>
    </r>
    <r>
      <rPr>
        <i/>
        <sz val="10"/>
        <color theme="1"/>
        <rFont val="Calibri"/>
      </rPr>
      <t>název kraje</t>
    </r>
    <r>
      <rPr>
        <sz val="10"/>
        <color theme="1"/>
        <rFont val="Calibri"/>
      </rPr>
      <t xml:space="preserve"> XY</t>
    </r>
  </si>
  <si>
    <t>KOR ROH XY</t>
  </si>
  <si>
    <t>regionální orgán monopolní organizace zajišťující ochranu práv pracujících</t>
  </si>
  <si>
    <r>
      <rPr>
        <sz val="10"/>
        <color theme="1"/>
        <rFont val="Calibri"/>
      </rPr>
      <t>Krajský výbor odborového svazu</t>
    </r>
    <r>
      <rPr>
        <i/>
        <sz val="10"/>
        <color theme="1"/>
        <rFont val="Calibri"/>
      </rPr>
      <t xml:space="preserve"> přesná specifikace názvu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</si>
  <si>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KVOS </t>
    </r>
    <r>
      <rPr>
        <i/>
        <sz val="10"/>
        <color theme="1"/>
        <rFont val="Calibri"/>
      </rPr>
      <t>přesná specifikace názvu</t>
    </r>
    <r>
      <rPr>
        <sz val="10"/>
        <color theme="1"/>
        <rFont val="Calibri"/>
      </rPr>
      <t xml:space="preserve"> ROH XY</t>
    </r>
  </si>
  <si>
    <t>Městská odborová rada  XY</t>
  </si>
  <si>
    <t>MěOR ROH XY</t>
  </si>
  <si>
    <t>Svaz družstevních rolníků. Okresní výbor XY</t>
  </si>
  <si>
    <t>OV ROH XY</t>
  </si>
  <si>
    <t>Svaz zaměstnanců školství a kultury. Okresní výbor XY</t>
  </si>
  <si>
    <r>
      <rPr>
        <sz val="10"/>
        <color theme="1"/>
        <rFont val="Calibri"/>
      </rPr>
      <t xml:space="preserve">Okresní výbor odborového svazu </t>
    </r>
    <r>
      <rPr>
        <i/>
        <sz val="10"/>
        <color theme="1"/>
        <rFont val="Calibri"/>
      </rPr>
      <t>přesná specifikace názvu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</si>
  <si>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OVOS  </t>
    </r>
    <r>
      <rPr>
        <i/>
        <sz val="10"/>
        <color theme="1"/>
        <rFont val="Calibri"/>
      </rPr>
      <t>přesná specifikace názvu</t>
    </r>
    <r>
      <rPr>
        <sz val="10"/>
        <color theme="1"/>
        <rFont val="Calibri"/>
      </rPr>
      <t xml:space="preserve"> ROH XY</t>
    </r>
  </si>
  <si>
    <t>Okresní odborová rada XY</t>
  </si>
  <si>
    <t>OOR ROH XY</t>
  </si>
  <si>
    <t>Obvodní odborová rada XY</t>
  </si>
  <si>
    <t>ObOR ROH XY</t>
  </si>
  <si>
    <r>
      <rPr>
        <sz val="10"/>
        <color theme="1"/>
        <rFont val="Calibri"/>
      </rPr>
      <t>Místní skupina odborového svazu</t>
    </r>
    <r>
      <rPr>
        <i/>
        <sz val="10"/>
        <color theme="1"/>
        <rFont val="Calibri"/>
      </rPr>
      <t xml:space="preserve"> přesná specifikace názvu a název korporace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</si>
  <si>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 xml:space="preserve">MS OS </t>
    </r>
    <r>
      <rPr>
        <i/>
        <sz val="10"/>
        <color theme="1"/>
        <rFont val="Calibri"/>
      </rPr>
      <t>přesná specifikace názvu a název korporace</t>
    </r>
    <r>
      <rPr>
        <sz val="10"/>
        <color theme="1"/>
        <rFont val="Calibri"/>
      </rPr>
      <t xml:space="preserve"> ROH XY</t>
    </r>
  </si>
  <si>
    <t>místní orgán monopolní organizace zajišťující ochranu práv pracujících</t>
  </si>
  <si>
    <r>
      <rPr>
        <sz val="10"/>
        <color theme="1"/>
        <rFont val="Calibri"/>
      </rPr>
      <t>Rada pracujících.</t>
    </r>
    <r>
      <rPr>
        <i/>
        <sz val="10"/>
        <color theme="1"/>
        <rFont val="Calibri"/>
      </rPr>
      <t xml:space="preserve"> název korporace</t>
    </r>
    <r>
      <rPr>
        <sz val="10"/>
        <color theme="1"/>
        <rFont val="Calibri"/>
      </rPr>
      <t xml:space="preserve"> XY</t>
    </r>
  </si>
  <si>
    <r>
      <rPr>
        <sz val="10"/>
        <color theme="1"/>
        <rFont val="Calibri"/>
      </rPr>
      <t>Základní organizace</t>
    </r>
    <r>
      <rPr>
        <i/>
        <sz val="10"/>
        <color theme="1"/>
        <rFont val="Calibri"/>
      </rPr>
      <t xml:space="preserve"> název korporace XY</t>
    </r>
  </si>
  <si>
    <t>ZO ROH XY</t>
  </si>
  <si>
    <t>Celoškolský výbor název korporace XY</t>
  </si>
  <si>
    <r>
      <rPr>
        <sz val="10"/>
        <color theme="1"/>
        <rFont val="Calibri"/>
      </rPr>
      <t xml:space="preserve">Celozávodní výbor </t>
    </r>
    <r>
      <rPr>
        <i/>
        <sz val="10"/>
        <color theme="1"/>
        <rFont val="Calibri"/>
      </rPr>
      <t xml:space="preserve">název korporace </t>
    </r>
    <r>
      <rPr>
        <sz val="10"/>
        <color theme="1"/>
        <rFont val="Calibri"/>
      </rPr>
      <t>XY</t>
    </r>
  </si>
  <si>
    <t>CZV ROH XY</t>
  </si>
  <si>
    <t>Místní odborová rada XY</t>
  </si>
  <si>
    <t>MOR ROH XY</t>
  </si>
  <si>
    <t xml:space="preserve">Místní organizace název korporace XY </t>
  </si>
  <si>
    <t>MO ROH XY</t>
  </si>
  <si>
    <t>Podniková organizace název korporace XY</t>
  </si>
  <si>
    <t>PO ROH XY</t>
  </si>
  <si>
    <t>Podnikový výbor název korporace XY</t>
  </si>
  <si>
    <t>PV ROH XY</t>
  </si>
  <si>
    <t>Závodní výbor/organizace/rada název korporace XY</t>
  </si>
  <si>
    <t>ZV/ZO/ZR ROH XY</t>
  </si>
  <si>
    <r>
      <rPr>
        <sz val="10"/>
        <color theme="1"/>
        <rFont val="Calibri"/>
      </rPr>
      <t>Dílenský výbor</t>
    </r>
    <r>
      <rPr>
        <i/>
        <sz val="10"/>
        <color theme="1"/>
        <rFont val="Calibri"/>
      </rPr>
      <t xml:space="preserve"> název korporace XY</t>
    </r>
  </si>
  <si>
    <t>DV ROH XY</t>
  </si>
  <si>
    <r>
      <rPr>
        <sz val="10"/>
        <color theme="1"/>
        <rFont val="Calibri"/>
      </rPr>
      <t>Místní výbor</t>
    </r>
    <r>
      <rPr>
        <i/>
        <sz val="10"/>
        <color theme="1"/>
        <rFont val="Calibri"/>
      </rPr>
      <t xml:space="preserve"> název korporace XY</t>
    </r>
  </si>
  <si>
    <t>MV ROH XY</t>
  </si>
  <si>
    <t>Zaměstnanecká rada název korporace XY</t>
  </si>
  <si>
    <t>Brigáda socialistické práce název korporace XY</t>
  </si>
  <si>
    <t>sdružení pracovníků za účelem socialistického soutěžení</t>
  </si>
  <si>
    <t>Dům kultury název korporace XY</t>
  </si>
  <si>
    <t>zařízení monopolní organizace zajišťující ochranu práv pracujících</t>
  </si>
  <si>
    <t>Závodní klub název korporace XY</t>
  </si>
  <si>
    <t>Správa zotavoven XY</t>
  </si>
  <si>
    <t xml:space="preserve">Národní fronta </t>
  </si>
  <si>
    <t>Ústřední výbor ČSSR XY</t>
  </si>
  <si>
    <t>ÚV NF XY</t>
  </si>
  <si>
    <t xml:space="preserve">nejvyšší orgán sdružení politických stran a společenských organizací </t>
  </si>
  <si>
    <t>Národní fronta</t>
  </si>
  <si>
    <t>Krajský akční výbor XY</t>
  </si>
  <si>
    <t>KAV NF XY</t>
  </si>
  <si>
    <t xml:space="preserve">regionální orgán sdružení politických stran a společenských organizací </t>
  </si>
  <si>
    <t>KV NF XY</t>
  </si>
  <si>
    <t>Ústřední výbor ČSR XY</t>
  </si>
  <si>
    <t>Okresní akční výbor XY</t>
  </si>
  <si>
    <t xml:space="preserve">OAV NF XY </t>
  </si>
  <si>
    <t>Okresní výbor  XY</t>
  </si>
  <si>
    <t>OV NF XY</t>
  </si>
  <si>
    <t>regionální orgán sdružení politických stran a společenských organizací</t>
  </si>
  <si>
    <t>Jednotný výbor XY</t>
  </si>
  <si>
    <t>JV NF XY</t>
  </si>
  <si>
    <t>Místní akční výbor XY</t>
  </si>
  <si>
    <t>MAV NF XY</t>
  </si>
  <si>
    <t xml:space="preserve">místní orgán sdružení politických stran a společenských organizací </t>
  </si>
  <si>
    <t>Městský výbor XY</t>
  </si>
  <si>
    <t>MěV NF XY</t>
  </si>
  <si>
    <t>MV NF XY</t>
  </si>
  <si>
    <t>Agitační středisko XY</t>
  </si>
  <si>
    <t>zařízení při sdružení politických stran a společenských organizací</t>
  </si>
  <si>
    <t>Koordinační výbor XY</t>
  </si>
  <si>
    <t>Obvodní výbor XY</t>
  </si>
  <si>
    <t>ObV NF XY</t>
  </si>
  <si>
    <t>místní orgán sdružení politických stran a společenských organizací</t>
  </si>
  <si>
    <t>Akční výbor název korporace XY</t>
  </si>
  <si>
    <t>AV NF XY</t>
  </si>
  <si>
    <t>Českomoravská konfederace odborových svazů</t>
  </si>
  <si>
    <t>ČMKOS</t>
  </si>
  <si>
    <t>sdružení odborových svazů</t>
  </si>
  <si>
    <t>Českomoravský odborový svaz pracovníků školství</t>
  </si>
  <si>
    <t>Oblastní rada XY</t>
  </si>
  <si>
    <t>regionální orgán nezávislého odborového svazu</t>
  </si>
  <si>
    <t>Nezávislý odborový svaz pracovníků potravinářského průmyslu a příbuzných oborů Čech a Moravy XY</t>
  </si>
  <si>
    <t>Základní organizace název korporace XY</t>
  </si>
  <si>
    <t>místní orgán nezávislého odborového svazu</t>
  </si>
  <si>
    <t>Českomoravský odborový svaz civilních zaměstnanců armády</t>
  </si>
  <si>
    <t>Základní organizace XY</t>
  </si>
  <si>
    <t>Odborový svaz UNIOS</t>
  </si>
  <si>
    <r>
      <rPr>
        <sz val="10"/>
        <color theme="1"/>
        <rFont val="Calibri"/>
      </rPr>
      <t>Základní organizace</t>
    </r>
    <r>
      <rPr>
        <i/>
        <sz val="10"/>
        <color theme="1"/>
        <rFont val="Calibri"/>
      </rPr>
      <t xml:space="preserve"> název korporace XY</t>
    </r>
  </si>
  <si>
    <t xml:space="preserve">Odborový svaz státních orgánů a organizací </t>
  </si>
  <si>
    <t>závodní výbor název korporace XY</t>
  </si>
  <si>
    <t xml:space="preserve">Českomoravský odborový svaz pracovníků školství </t>
  </si>
  <si>
    <r>
      <rPr>
        <sz val="10"/>
        <color rgb="FF000000"/>
        <rFont val="Calibri"/>
      </rPr>
      <t>Z</t>
    </r>
    <r>
      <rPr>
        <sz val="10"/>
        <color rgb="FF000000"/>
        <rFont val="Calibri"/>
      </rPr>
      <t>ákladní organizace název korporace XY</t>
    </r>
  </si>
  <si>
    <t>Odborový svaz ECHO</t>
  </si>
  <si>
    <t>Základní organizace název korporace XY</t>
  </si>
  <si>
    <t>Odborový svaz chemie</t>
  </si>
  <si>
    <t>Základní organizace název korporace XY</t>
  </si>
  <si>
    <t xml:space="preserve">Odborový svaz KOVO </t>
  </si>
  <si>
    <t>Závodní výbor název korporace XY</t>
  </si>
  <si>
    <t>Odborový svaz pracovníků sklářského, keramického, bižuterního průmyslu a porcelánu</t>
  </si>
  <si>
    <t>Podnikový výbor název korporace XY</t>
  </si>
  <si>
    <t>Odborový svaz pracovníků státních orgánů a organizací</t>
  </si>
  <si>
    <t>Místní výbor pracovníků obecních a městských úřadů XY</t>
  </si>
  <si>
    <t xml:space="preserve">Odborový svaz pracovníků textilního, oděvního a kožedělného průmyslu </t>
  </si>
  <si>
    <t>Podnikový výbor název korporace XY</t>
  </si>
  <si>
    <t xml:space="preserve">Odborový svaz Stavba </t>
  </si>
  <si>
    <t>Závodní organizace název korporace XY</t>
  </si>
  <si>
    <t>Místní organizace název korporace XY</t>
  </si>
  <si>
    <t>Odborový svaz zdravotnictví a sociální péče</t>
  </si>
  <si>
    <t>Základní organizace název korporace XY</t>
  </si>
  <si>
    <t>Vysokoškolský odborový svaz</t>
  </si>
  <si>
    <r>
      <rPr>
        <sz val="10"/>
        <color theme="1"/>
        <rFont val="Calibri"/>
      </rPr>
      <t>Koordinační odborová rada</t>
    </r>
    <r>
      <rPr>
        <i/>
        <sz val="10"/>
        <color theme="1"/>
        <rFont val="Calibri"/>
      </rPr>
      <t xml:space="preserve"> název korporace XY</t>
    </r>
  </si>
  <si>
    <t>nezávislý odborový svaz v Česku</t>
  </si>
  <si>
    <t>Základní organizace název korporace XY</t>
  </si>
  <si>
    <t>Odborový svaz pracovníků justice</t>
  </si>
  <si>
    <t>Základní organizace název korporace XY</t>
  </si>
  <si>
    <t>Československá konfederace odborových svazů</t>
  </si>
  <si>
    <r>
      <rPr>
        <sz val="10"/>
        <color theme="1"/>
        <rFont val="Calibri"/>
      </rPr>
      <t>základní organizace</t>
    </r>
    <r>
      <rPr>
        <i/>
        <sz val="10"/>
        <color theme="1"/>
        <rFont val="Calibri"/>
      </rPr>
      <t xml:space="preserve"> název korporace XY</t>
    </r>
  </si>
  <si>
    <t>Klub českých poslanců sněmovny říšské rady</t>
  </si>
  <si>
    <t>poslanecký klub českých zastupitelů ve Vídni</t>
  </si>
  <si>
    <t>Národní strana svobodomyslná</t>
  </si>
  <si>
    <t>Poslanecký klub</t>
  </si>
  <si>
    <t>poslanecký klub politické strany</t>
  </si>
  <si>
    <t>Mezistranický výbor polských stran v Československu</t>
  </si>
  <si>
    <t>výbor představitelů polských politických stran v ČSR</t>
  </si>
  <si>
    <t>Československá strana národně socialistická</t>
  </si>
  <si>
    <t>Ústřední sekretariát XY</t>
  </si>
  <si>
    <t>ČSNS</t>
  </si>
  <si>
    <t xml:space="preserve">Československá strana národně socialistická </t>
  </si>
  <si>
    <t>Zemský sekretariát XY</t>
  </si>
  <si>
    <t>regionální organizace politické strany</t>
  </si>
  <si>
    <t>Republikánská strana zemědělského a malorolnického lidu</t>
  </si>
  <si>
    <t>Ústřední sdružení úředníků, učitelů a zřízenců XY</t>
  </si>
  <si>
    <t>agrárníci; RSZML</t>
  </si>
  <si>
    <t>odborná organizace politické strany</t>
  </si>
  <si>
    <t xml:space="preserve">Česká státoprávní demokracie </t>
  </si>
  <si>
    <t>Československá národní demokracie</t>
  </si>
  <si>
    <t>národní socialisté; KV ČSNS XY</t>
  </si>
  <si>
    <t xml:space="preserve">Československá strana sociálně demokratická </t>
  </si>
  <si>
    <t>Československá živnostensko-obchodnická strana středostavovská</t>
  </si>
  <si>
    <t>Župní sekretariát XY</t>
  </si>
  <si>
    <t>Český národně socialistický tábor Vlajka</t>
  </si>
  <si>
    <t>regionální organizace fašistické skupiny spojené do jednotné organizace v letech 1939-1942</t>
  </si>
  <si>
    <t>Národní obec fašistická</t>
  </si>
  <si>
    <t>ŽV NOF XY</t>
  </si>
  <si>
    <t xml:space="preserve">Národní sjednocení </t>
  </si>
  <si>
    <t>Krajské vedení XY</t>
  </si>
  <si>
    <t xml:space="preserve">Národní souručenství </t>
  </si>
  <si>
    <t>KV NS XY</t>
  </si>
  <si>
    <t>regionální organizace jediné povolené politické strany v Protektorátu Čechy a Morava</t>
  </si>
  <si>
    <t>Deutsche sozialdemokratische Arbeiterpartei in der Tschechoslowakischen Republik</t>
  </si>
  <si>
    <t>Německá sociálně demokratická strana dělnická v Československu</t>
  </si>
  <si>
    <t>Deutsche nationalsozialistische Arbeiterpartei</t>
  </si>
  <si>
    <t>Bezirksverband Ostböhmen in Trautenau</t>
  </si>
  <si>
    <t>Německá nacionálně socialistická strana dělnická; Německá národně socialistická strana dělnická</t>
  </si>
  <si>
    <t>Okrskový svaz Východní Čechy v Trutnově</t>
  </si>
  <si>
    <t>Deutsche Gewerbepartei</t>
  </si>
  <si>
    <t>Gau XY</t>
  </si>
  <si>
    <t>Německá živnostenská strana; DGP</t>
  </si>
  <si>
    <t>agrárníci;  RSZML</t>
  </si>
  <si>
    <t>Česká strana lidová</t>
  </si>
  <si>
    <t>OS ČSNS XY</t>
  </si>
  <si>
    <t>Československá strana sociálně demokratická dělnická</t>
  </si>
  <si>
    <t>OV ČSDSD XY</t>
  </si>
  <si>
    <t>Okresní organizace XY</t>
  </si>
  <si>
    <t>živnostníci</t>
  </si>
  <si>
    <t>Deutsche Nationalpartei</t>
  </si>
  <si>
    <t>Bezirksleitung XY</t>
  </si>
  <si>
    <t>Německá národní strana</t>
  </si>
  <si>
    <t>Deutsche Sozialdemokratische Arbeiterpartei in der Tschechoslowakischen Republik</t>
  </si>
  <si>
    <t xml:space="preserve">Republikánská strana zemědělského a malorolnického lidu </t>
  </si>
  <si>
    <t>Okresní sdružení úředníků, učitelů, zřízenců XY</t>
  </si>
  <si>
    <t>Okresní sdružení republikánského dorostu XY</t>
  </si>
  <si>
    <t>Sudetendeutsche Partei</t>
  </si>
  <si>
    <r>
      <rPr>
        <sz val="10"/>
        <color theme="1"/>
        <rFont val="Calibri"/>
      </rPr>
      <t>SdP; henleinovci</t>
    </r>
    <r>
      <rPr>
        <sz val="10"/>
        <color rgb="FFFF0000"/>
        <rFont val="Calibri"/>
      </rPr>
      <t>; Sudetoněmecká strana</t>
    </r>
  </si>
  <si>
    <t>Strana národní jednoty</t>
  </si>
  <si>
    <t>OO SNJ XY</t>
  </si>
  <si>
    <t>Česká strana pokroková</t>
  </si>
  <si>
    <t xml:space="preserve">Československá národní demokracie </t>
  </si>
  <si>
    <t>MO ČsND XY</t>
  </si>
  <si>
    <t>MO ČSSD XY</t>
  </si>
  <si>
    <t>Místní organizace XY. Odbor žen</t>
  </si>
  <si>
    <t>MO ČSNS XY</t>
  </si>
  <si>
    <t>Československá strana pokroková</t>
  </si>
  <si>
    <t>MO ČSDSD XY</t>
  </si>
  <si>
    <t xml:space="preserve">Československá živnostensko-obchodnická strana středostavovská </t>
  </si>
  <si>
    <t>Místní organizace XY. Mladá generace</t>
  </si>
  <si>
    <t>Místní organizace XY. Odbor mládeže</t>
  </si>
  <si>
    <t>MO NS XY</t>
  </si>
  <si>
    <t>místní organizace jediné povolené politické strany v Protektorátu Čechy a Morava</t>
  </si>
  <si>
    <t xml:space="preserve">Národně demokratická strana </t>
  </si>
  <si>
    <t xml:space="preserve">Národně sociální strana </t>
  </si>
  <si>
    <t>MJ NOF XY</t>
  </si>
  <si>
    <t xml:space="preserve">Národní strana práce </t>
  </si>
  <si>
    <t>MO NSP XY</t>
  </si>
  <si>
    <t>Německá národní strana; DNP XY</t>
  </si>
  <si>
    <t>Německá sociálně demokratická strana dělnická v Československu; DSAP</t>
  </si>
  <si>
    <t>Deutsche Gewerberpartei</t>
  </si>
  <si>
    <t xml:space="preserve">Místní jednota republikánského dorostu </t>
  </si>
  <si>
    <t>opravena stručná charakteristika</t>
  </si>
  <si>
    <r>
      <rPr>
        <sz val="10"/>
        <color theme="1"/>
        <rFont val="Calibri"/>
      </rPr>
      <t>SdP; henleinovci</t>
    </r>
    <r>
      <rPr>
        <sz val="10"/>
        <color rgb="FFFF0000"/>
        <rFont val="Calibri"/>
      </rPr>
      <t>; Sudetoněmecká strana</t>
    </r>
  </si>
  <si>
    <t>přidáno VAR, opravena stručná charakteristika</t>
  </si>
  <si>
    <t xml:space="preserve">Strana národní jednoty </t>
  </si>
  <si>
    <t>parlamentní politická strana působící před rokem 1938</t>
  </si>
  <si>
    <t>odstraněna vedlejší část PREF a VAR</t>
  </si>
  <si>
    <t>Svaz komunistické mládeže</t>
  </si>
  <si>
    <t>místní odbor mládežnické organizace</t>
  </si>
  <si>
    <t>Republikánská strana československého venkova</t>
  </si>
  <si>
    <t>Místní organizace XY. Sdružení dorostu</t>
  </si>
  <si>
    <t xml:space="preserve">Česká strana sociálně demokratická </t>
  </si>
  <si>
    <t xml:space="preserve">Křesťansko-sociální unie </t>
  </si>
  <si>
    <t>KSU</t>
  </si>
  <si>
    <t>Občanské fórum</t>
  </si>
  <si>
    <t>Koordinační centrum</t>
  </si>
  <si>
    <t>KC OF</t>
  </si>
  <si>
    <t>nejvyšší výkonný orgán politického hnutí</t>
  </si>
  <si>
    <t xml:space="preserve">Občanská demokratická strana </t>
  </si>
  <si>
    <t>Oblastní sdružení XY</t>
  </si>
  <si>
    <t>ODS XY</t>
  </si>
  <si>
    <t>Unie svobody - Demokratická unie</t>
  </si>
  <si>
    <t>US-DEU XY</t>
  </si>
  <si>
    <t>Česká strana sociálně demokratická</t>
  </si>
  <si>
    <t>OV ČSSD XY</t>
  </si>
  <si>
    <t>Občanská demokratická strana</t>
  </si>
  <si>
    <t>oblastní sdružení  XY</t>
  </si>
  <si>
    <t>ODS</t>
  </si>
  <si>
    <t>Okresní koordinační centrum XY</t>
  </si>
  <si>
    <t>OKC OF XY</t>
  </si>
  <si>
    <t xml:space="preserve">regionální organizace politického hnutí </t>
  </si>
  <si>
    <t>Strana zelených</t>
  </si>
  <si>
    <t>OV SZ XY</t>
  </si>
  <si>
    <t>Svobodní demokraté - Liberální strana národně sociální</t>
  </si>
  <si>
    <t>Okresní rada XY</t>
  </si>
  <si>
    <t>OR SD - LSNS XY</t>
  </si>
  <si>
    <t>Unie svobody</t>
  </si>
  <si>
    <t>OV US XY</t>
  </si>
  <si>
    <t>Česká strana národně sociální</t>
  </si>
  <si>
    <t>Komunistická strana Čech a Moravy</t>
  </si>
  <si>
    <t>ZO KSČ XY</t>
  </si>
  <si>
    <t>Občanská demokratická aliance</t>
  </si>
  <si>
    <t>MO ODA XY</t>
  </si>
  <si>
    <t>MO ODS XY</t>
  </si>
  <si>
    <t>MS OF XY</t>
  </si>
  <si>
    <t xml:space="preserve">místní organizace politického hnutí </t>
  </si>
  <si>
    <t xml:space="preserve">Svobodní demokraté - Liberální strana národně sociální </t>
  </si>
  <si>
    <t>SD-LSNS</t>
  </si>
  <si>
    <t>parlamentní politická strana</t>
  </si>
  <si>
    <t>odstraněna vedlejší část PREF</t>
  </si>
  <si>
    <t>Družstevní organizace</t>
  </si>
  <si>
    <t>Svaz družstev/družstevní</t>
  </si>
  <si>
    <t>řídící orgán družstevních organizací</t>
  </si>
  <si>
    <t>ústřední, krajský, okresní, obvodní, průmyslu, zemědělských, stavebních, spotřebních, výrobních, bytových, svépomocných ad.</t>
  </si>
  <si>
    <t>Rada družstev/družstevní</t>
  </si>
  <si>
    <t>ústřední, krajský/á, okresní, obvodní, zemědělských, stavebních, spotřebních, výrobních, bytových, svépomocných ad.</t>
  </si>
  <si>
    <t>Výbor svazu družstev</t>
  </si>
  <si>
    <t>ústřední, krajský, okresní, obvodní, zemědělských, stavebních, spotřebních, výrobních, bytových, svépomocných ad.</t>
  </si>
  <si>
    <t>Obchodní ústředí družstev</t>
  </si>
  <si>
    <t>zemědělských, stavebních, spotřebních, výrobních, bytových, svépomocných ad.</t>
  </si>
  <si>
    <t>Jednota družstev</t>
  </si>
  <si>
    <t>ústřední, krajská, okresní, zemědělských, stavebních, spotřebních, výrobních, bytových, svépomocných ad.</t>
  </si>
  <si>
    <t>Družstvo XY</t>
  </si>
  <si>
    <t>...-Genossenschaft XY</t>
  </si>
  <si>
    <r>
      <rPr>
        <sz val="10"/>
        <color theme="1"/>
        <rFont val="Calibri"/>
      </rPr>
      <t xml:space="preserve">společenstvo založené za účelem podnikání v oboru </t>
    </r>
    <r>
      <rPr>
        <i/>
        <sz val="10"/>
        <color theme="1"/>
        <rFont val="Calibri"/>
      </rPr>
      <t>doplnit</t>
    </r>
  </si>
  <si>
    <t>lakýrníků, malířů apod.</t>
  </si>
  <si>
    <r>
      <rPr>
        <sz val="10"/>
        <color theme="1"/>
        <rFont val="Calibri"/>
      </rPr>
      <t xml:space="preserve">společenstvo založené za účelem podnikání v oboru </t>
    </r>
    <r>
      <rPr>
        <i/>
        <sz val="10"/>
        <color theme="1"/>
        <rFont val="Calibri"/>
      </rPr>
      <t>doplnit</t>
    </r>
  </si>
  <si>
    <t>Družstevní podniky XY</t>
  </si>
  <si>
    <t>společenstvo založené za účelem podnikání</t>
  </si>
  <si>
    <t>Družstevní XY</t>
  </si>
  <si>
    <t>pivovar a sodovkárna, prádelna, truhlárna apod.</t>
  </si>
  <si>
    <t>společenstvo založené za účelem zajištění hospodářských a sociálních potřeb členů</t>
  </si>
  <si>
    <t>spotřební, nákupní, konzumní ad.</t>
  </si>
  <si>
    <t>velkonákupní ad.</t>
  </si>
  <si>
    <t>velkoobchod ad.</t>
  </si>
  <si>
    <t>společenstvo založené za účelem zajištění podnikání v zemědělství</t>
  </si>
  <si>
    <t>hospodářské, pastvinářské apod.</t>
  </si>
  <si>
    <t>zemědělské apod.</t>
  </si>
  <si>
    <t>mlékárna, lihovar, sušárna čekanky apod.</t>
  </si>
  <si>
    <t>Lesní družstvo XY</t>
  </si>
  <si>
    <t>Waldgenossenschaft XY</t>
  </si>
  <si>
    <t>společenstvo založené za účelem zajištění podnikání v lesním hospodářství</t>
  </si>
  <si>
    <t>Vodní družstvo XY</t>
  </si>
  <si>
    <t>Wassergenossenschaft XY</t>
  </si>
  <si>
    <t>společenstvo založené za účelem regulaci toků a melioraci pozemků</t>
  </si>
  <si>
    <t>Meliorační družstvo XY</t>
  </si>
  <si>
    <t>Rybářské družstvo XY</t>
  </si>
  <si>
    <t>společenstvo založené za účelem  podnikání a výkonu rybářského práva</t>
  </si>
  <si>
    <t>Myslivecké družstvo XY</t>
  </si>
  <si>
    <t>společenstvo založené za účelem podnikání a výkonu práva myslivosti</t>
  </si>
  <si>
    <t>do TS nepatří honební výbory a společenstva, neboť to jsou dobově spolky (náležejí tudíž do 200500)</t>
  </si>
  <si>
    <t>společenstvo osob založené za účelem uspokojování bytových potřeb svých členů</t>
  </si>
  <si>
    <t>bytové, stavební, nájemníků, lidové apod.</t>
  </si>
  <si>
    <t>Jednotné zemědělské družstvo XY</t>
  </si>
  <si>
    <t>JZD XY</t>
  </si>
  <si>
    <t>právnická osoba lidového družstevnictví zajišťující zemědělskou a jinou hospodářskou činnost</t>
  </si>
  <si>
    <r>
      <rPr>
        <sz val="10"/>
        <color rgb="FFFF0000"/>
        <rFont val="Calibri"/>
      </rPr>
      <t>1949-</t>
    </r>
    <r>
      <rPr>
        <sz val="10"/>
        <color theme="1"/>
        <rFont val="Calibri"/>
      </rPr>
      <t>1992</t>
    </r>
  </si>
  <si>
    <t>doplněn chronologický doplněk</t>
  </si>
  <si>
    <t>Zemědělské družstvo XY</t>
  </si>
  <si>
    <t>ZD XY</t>
  </si>
  <si>
    <t>společenstvo založené za účelem podnikání v zemědělství</t>
  </si>
  <si>
    <t>1992-</t>
  </si>
  <si>
    <t>společenstvo založené za účelem…</t>
  </si>
  <si>
    <t>vydavatelské, pro elektrifikaci, lékařů, cyrilometodějské apod., využívá se pro družstva, které nelze zařadit do jiných skupin</t>
  </si>
  <si>
    <t>penzion, podnik výpočetní techniky</t>
  </si>
  <si>
    <t>Organizace a spolky do roku 1948 (1951)</t>
  </si>
  <si>
    <t>Sokol</t>
  </si>
  <si>
    <t>Župa AB, XY</t>
  </si>
  <si>
    <t>Česká obec sokolská; Československá obec sokolská</t>
  </si>
  <si>
    <t>regionální řídící orgán zájmového tělovýchovného sdružení</t>
  </si>
  <si>
    <t>Tělocvičná jednota XY</t>
  </si>
  <si>
    <t>místní organizace zájmového tělovýchovného sdružení</t>
  </si>
  <si>
    <r>
      <rPr>
        <sz val="10"/>
        <color theme="1"/>
        <rFont val="Calibri"/>
      </rPr>
      <t>-195</t>
    </r>
    <r>
      <rPr>
        <sz val="10"/>
        <color rgb="FFFF0000"/>
        <rFont val="Calibri"/>
      </rPr>
      <t>2</t>
    </r>
  </si>
  <si>
    <t>opravena hlavní část VAR a chronologický doplněk</t>
  </si>
  <si>
    <t>Svaz dělnických tělocvičných jednot</t>
  </si>
  <si>
    <t>12. okres XY / zemský výbor XY / obvod XY</t>
  </si>
  <si>
    <t>DTJ</t>
  </si>
  <si>
    <t>-1948</t>
  </si>
  <si>
    <t>Dělnická tělocvičná jednota XY</t>
  </si>
  <si>
    <t>DTJ XY</t>
  </si>
  <si>
    <t>Orel</t>
  </si>
  <si>
    <t>Orelská župa AB, XY</t>
  </si>
  <si>
    <t>-1948; dále též hlavní část VAR: "Československý Orel", vedlejší část VAR: "Župa AB XY"</t>
  </si>
  <si>
    <t>upraveno VAR a doplněna poznámka</t>
  </si>
  <si>
    <t>Jednota XY</t>
  </si>
  <si>
    <t>Orel XY</t>
  </si>
  <si>
    <t>-1948; dále též hlavní část VAR: "Československý Orel", vedlejší část VAR: "Jednota XY"</t>
  </si>
  <si>
    <t>Turnverein XY</t>
  </si>
  <si>
    <t>Deutscher Turn-Verein XY; Německý tělocvičný spolek XY</t>
  </si>
  <si>
    <t>Deutscher christliche Turnverband XY</t>
  </si>
  <si>
    <t>Německý křesťanský tělovýchovný svaz XY</t>
  </si>
  <si>
    <t>Klub československých turistů</t>
  </si>
  <si>
    <t>KČST</t>
  </si>
  <si>
    <t>1918-1948; místní, odbočka, pobočka apod.</t>
  </si>
  <si>
    <t>upravena hlavní část VAR, přidána vedlejší část VAR</t>
  </si>
  <si>
    <t>1918-1948; místní, odbočka, pobočka</t>
  </si>
  <si>
    <t>Klub českých turistů</t>
  </si>
  <si>
    <t>KČT</t>
  </si>
  <si>
    <t>-1918; místní, odbočka, pobočka</t>
  </si>
  <si>
    <r>
      <rPr>
        <sz val="10"/>
        <color theme="1"/>
        <rFont val="Calibri"/>
      </rPr>
      <t>Klub</t>
    </r>
    <r>
      <rPr>
        <i/>
        <sz val="10"/>
        <color theme="1"/>
        <rFont val="Calibri"/>
      </rPr>
      <t xml:space="preserve"> specifikace XY</t>
    </r>
  </si>
  <si>
    <t>Club</t>
  </si>
  <si>
    <t>místní zájmové sportovní sdružení</t>
  </si>
  <si>
    <t>hokejový, atletický, fotbalový, tenisový ad.</t>
  </si>
  <si>
    <t>Sbor dobrovolných hasičů XY</t>
  </si>
  <si>
    <r>
      <rPr>
        <sz val="10"/>
        <color theme="1"/>
        <rFont val="Calibri"/>
      </rPr>
      <t xml:space="preserve">SDH </t>
    </r>
    <r>
      <rPr>
        <sz val="10"/>
        <color rgb="FFFF0000"/>
        <rFont val="Calibri"/>
      </rPr>
      <t>XY</t>
    </r>
  </si>
  <si>
    <t>místní organizace zájmového hasičského sdružení</t>
  </si>
  <si>
    <t>-1953</t>
  </si>
  <si>
    <t>Sbor dobrovolných hasičů</t>
  </si>
  <si>
    <t>SDH</t>
  </si>
  <si>
    <t>regionální řídící orgán zájmového hasičského sdružení</t>
  </si>
  <si>
    <t>Freiwillige Feuerwehr XY</t>
  </si>
  <si>
    <t>Hasičská župa AB, XY</t>
  </si>
  <si>
    <t>Junák</t>
  </si>
  <si>
    <t>Junák - český skaut; Svaz junáků - skautů Republiky československé; Svaz junáků - skautů a skautek Republiky československé; Junák - ústředí skautské výchovy</t>
  </si>
  <si>
    <t>místní organizace zájmového mládežnického sdružení</t>
  </si>
  <si>
    <t>-1950; Junák – český skaut (1914-1919), Svaz junáků – skautů Republiky československé (1919-1934), Svaz junáků – skautů a skautek Republiky československé (1934-1939), Junák – ústředí skautské výchovy (1939-1950)</t>
  </si>
  <si>
    <t>Středisko/ okres/ župa/ země XY</t>
  </si>
  <si>
    <t>regionální řídící orgán zájmového mládežnického sdružení</t>
  </si>
  <si>
    <t>Republikánský dorost českého venkova</t>
  </si>
  <si>
    <t>Sdružení republikánského dorostu XY</t>
  </si>
  <si>
    <r>
      <rPr>
        <sz val="10"/>
        <color theme="1"/>
        <rFont val="Calibri"/>
      </rPr>
      <t xml:space="preserve">Okresní sdružení XY </t>
    </r>
    <r>
      <rPr>
        <sz val="10"/>
        <color rgb="FFFF0000"/>
        <rFont val="Calibri"/>
      </rPr>
      <t>/
Župní sdružení XY</t>
    </r>
  </si>
  <si>
    <r>
      <rPr>
        <sz val="10"/>
        <color theme="1"/>
        <rFont val="Calibri"/>
      </rPr>
      <t>Okresní sdružení republikánského dorostu XY</t>
    </r>
    <r>
      <rPr>
        <sz val="10"/>
        <color rgb="FFFF0000"/>
        <rFont val="Calibri"/>
      </rPr>
      <t xml:space="preserve"> /</t>
    </r>
    <r>
      <rPr>
        <sz val="10"/>
        <color theme="1"/>
        <rFont val="Calibri"/>
      </rPr>
      <t xml:space="preserve">
</t>
    </r>
    <r>
      <rPr>
        <sz val="10"/>
        <color rgb="FFFF0000"/>
        <rFont val="Calibri"/>
      </rPr>
      <t>Župní sdružení republikánského dorostu XY</t>
    </r>
  </si>
  <si>
    <t>Sdružení katolické mládeže XY</t>
  </si>
  <si>
    <t>Skupina sdružení katolické mládeže pro XY</t>
  </si>
  <si>
    <t>nutno též TS 201000 a 200400</t>
  </si>
  <si>
    <t>Young Women's Christian Association XY</t>
  </si>
  <si>
    <t>YWCA XY; Křesťanské sdružení mladých žen XY</t>
  </si>
  <si>
    <t>-1951</t>
  </si>
  <si>
    <t>nutno též TS 201000 a 200401</t>
  </si>
  <si>
    <t>Young Men's Christian Association XY</t>
  </si>
  <si>
    <t>YMCA XY; Křesťanské sdružení mladých mužů XY</t>
  </si>
  <si>
    <t>nutno též TS 201000 a 200402</t>
  </si>
  <si>
    <t>Studentský spolek AB, XY</t>
  </si>
  <si>
    <t>Burschengesellschaft AB, XY</t>
  </si>
  <si>
    <t>místní zájmové sdružení studentstva</t>
  </si>
  <si>
    <t>akademický spolek, sdružení apod.</t>
  </si>
  <si>
    <t>Burschengesellschaft  AB, XY</t>
  </si>
  <si>
    <t>Československý červený kříž</t>
  </si>
  <si>
    <t>Místní skupina ČČK XY</t>
  </si>
  <si>
    <t>místní organizace zájmového zdravotnického sdružení</t>
  </si>
  <si>
    <t>Österreichische Gesellschaft vom Rothen Kreuze</t>
  </si>
  <si>
    <r>
      <rPr>
        <sz val="10"/>
        <color theme="1"/>
        <rFont val="Calibri"/>
      </rPr>
      <t xml:space="preserve">Zweigstelle XY </t>
    </r>
    <r>
      <rPr>
        <sz val="10"/>
        <color rgb="FFFF0000"/>
        <rFont val="Calibri"/>
      </rPr>
      <t>/</t>
    </r>
    <r>
      <rPr>
        <sz val="10"/>
        <color theme="1"/>
        <rFont val="Calibri"/>
      </rPr>
      <t xml:space="preserve"> 
</t>
    </r>
    <r>
      <rPr>
        <sz val="10"/>
        <color rgb="FFFF0000"/>
        <rFont val="Calibri"/>
      </rPr>
      <t>Zweigverein XY</t>
    </r>
  </si>
  <si>
    <t>Rakouská společnost Červeného kříže</t>
  </si>
  <si>
    <r>
      <rPr>
        <sz val="10"/>
        <color theme="1"/>
        <rFont val="Calibri"/>
      </rPr>
      <t xml:space="preserve">Místní odbočka XY </t>
    </r>
    <r>
      <rPr>
        <sz val="10"/>
        <color rgb="FFFF0000"/>
        <rFont val="Calibri"/>
      </rPr>
      <t>/</t>
    </r>
    <r>
      <rPr>
        <sz val="10"/>
        <color theme="1"/>
        <rFont val="Calibri"/>
      </rPr>
      <t xml:space="preserve">
</t>
    </r>
    <r>
      <rPr>
        <sz val="10"/>
        <color rgb="FFFF0000"/>
        <rFont val="Calibri"/>
      </rPr>
      <t>Místní pobočka XY</t>
    </r>
  </si>
  <si>
    <t>upravena vedlejší část PREF a VAR</t>
  </si>
  <si>
    <r>
      <rPr>
        <sz val="10"/>
        <color theme="1"/>
        <rFont val="Calibri"/>
      </rPr>
      <t>Místní odbočka XY</t>
    </r>
    <r>
      <rPr>
        <sz val="10"/>
        <color rgb="FFFF0000"/>
        <rFont val="Calibri"/>
      </rPr>
      <t xml:space="preserve"> /</t>
    </r>
    <r>
      <rPr>
        <sz val="10"/>
        <color theme="1"/>
        <rFont val="Calibri"/>
      </rPr>
      <t xml:space="preserve">
</t>
    </r>
    <r>
      <rPr>
        <sz val="10"/>
        <color rgb="FFFF0000"/>
        <rFont val="Calibri"/>
      </rPr>
      <t>Místní pobočka XY</t>
    </r>
  </si>
  <si>
    <r>
      <rPr>
        <sz val="10"/>
        <color theme="1"/>
        <rFont val="Calibri"/>
      </rPr>
      <t>Zweigstelle XY</t>
    </r>
    <r>
      <rPr>
        <sz val="10"/>
        <color rgb="FFFF0000"/>
        <rFont val="Calibri"/>
      </rPr>
      <t xml:space="preserve"> /</t>
    </r>
    <r>
      <rPr>
        <sz val="10"/>
        <color theme="1"/>
        <rFont val="Calibri"/>
      </rPr>
      <t xml:space="preserve">
</t>
    </r>
    <r>
      <rPr>
        <sz val="10"/>
        <color rgb="FFFF0000"/>
        <rFont val="Calibri"/>
      </rPr>
      <t>Zweigverein XY</t>
    </r>
  </si>
  <si>
    <t>Krejcarový spolek XY</t>
  </si>
  <si>
    <t>místní dobročinné sdružení</t>
  </si>
  <si>
    <r>
      <rPr>
        <sz val="10"/>
        <color theme="1"/>
        <rFont val="Calibri"/>
      </rPr>
      <t>Česká sociální pomoc</t>
    </r>
    <r>
      <rPr>
        <sz val="10"/>
        <color rgb="FFFF0000"/>
        <rFont val="Calibri"/>
      </rPr>
      <t xml:space="preserve"> /</t>
    </r>
    <r>
      <rPr>
        <sz val="10"/>
        <color theme="1"/>
        <rFont val="Calibri"/>
      </rPr>
      <t xml:space="preserve">
</t>
    </r>
    <r>
      <rPr>
        <sz val="10"/>
        <color rgb="FFFF0000"/>
        <rFont val="Calibri"/>
      </rPr>
      <t>Česká národní pomoc</t>
    </r>
  </si>
  <si>
    <r>
      <rPr>
        <sz val="10"/>
        <color theme="1"/>
        <rFont val="Calibri"/>
      </rPr>
      <t xml:space="preserve">Úřadovna XY </t>
    </r>
    <r>
      <rPr>
        <sz val="10"/>
        <color rgb="FFFF0000"/>
        <rFont val="Calibri"/>
      </rPr>
      <t>/</t>
    </r>
    <r>
      <rPr>
        <sz val="10"/>
        <color theme="1"/>
        <rFont val="Calibri"/>
      </rPr>
      <t xml:space="preserve">
</t>
    </r>
    <r>
      <rPr>
        <sz val="10"/>
        <color rgb="FFFF0000"/>
        <rFont val="Calibri"/>
      </rPr>
      <t xml:space="preserve">Důvěrník </t>
    </r>
    <r>
      <rPr>
        <i/>
        <sz val="10"/>
        <color rgb="FFFF0000"/>
        <rFont val="Calibri"/>
      </rPr>
      <t>specifikace</t>
    </r>
    <r>
      <rPr>
        <sz val="10"/>
        <color rgb="FFFF0000"/>
        <rFont val="Calibri"/>
      </rPr>
      <t xml:space="preserve"> XY</t>
    </r>
  </si>
  <si>
    <t>místní organizace sociálně-podpůrného sdružení</t>
  </si>
  <si>
    <t>národní pomoc (1938-1942), sociální pomoc (1942-1945), důvěrníci místní, obvodoví, úsekoví, uliční a v závodech</t>
  </si>
  <si>
    <t>upravena hlavní a vedlejší část PREF</t>
  </si>
  <si>
    <t>Dělnický podpůrný a vzdělávací spolek XY</t>
  </si>
  <si>
    <t>místní sociálně-vzdělávací sdružení</t>
  </si>
  <si>
    <t>Jednota katolických tovaryšů XY</t>
  </si>
  <si>
    <t>Masarykova liga proti tuberkulóze</t>
  </si>
  <si>
    <t>Okresní odbor XY</t>
  </si>
  <si>
    <t>regionální řídící orgán zájmového zdravotnického sdružení</t>
  </si>
  <si>
    <t>krajský</t>
  </si>
  <si>
    <t>Místní odbor XY</t>
  </si>
  <si>
    <t>Katolická charita</t>
  </si>
  <si>
    <t>Farní charita XY</t>
  </si>
  <si>
    <t>místní</t>
  </si>
  <si>
    <t>Diecézní svaz XY</t>
  </si>
  <si>
    <t>regionální řídící orgán sociálně-podpůrného sdružení</t>
  </si>
  <si>
    <t>arcidiecésní</t>
  </si>
  <si>
    <t>Revírní bratrská pokladna XY</t>
  </si>
  <si>
    <t>Bratrská pokladna XY</t>
  </si>
  <si>
    <r>
      <rPr>
        <sz val="10"/>
        <color theme="1"/>
        <rFont val="Calibri"/>
      </rPr>
      <t xml:space="preserve">Podpůrný fond zaměstnanců firmy </t>
    </r>
    <r>
      <rPr>
        <sz val="10"/>
        <color rgb="FFFF0000"/>
        <rFont val="Calibri"/>
      </rPr>
      <t>AB</t>
    </r>
    <r>
      <rPr>
        <sz val="10"/>
        <color theme="1"/>
        <rFont val="Calibri"/>
      </rPr>
      <t xml:space="preserve"> XY</t>
    </r>
  </si>
  <si>
    <t>doplněna hlavní část PREF</t>
  </si>
  <si>
    <t>Dělnický podpůrný fond XY</t>
  </si>
  <si>
    <r>
      <rPr>
        <sz val="10"/>
        <color theme="1"/>
        <rFont val="Calibri"/>
      </rPr>
      <t xml:space="preserve">Podpůrné zařízení firmy </t>
    </r>
    <r>
      <rPr>
        <sz val="10"/>
        <color rgb="FFFF0000"/>
        <rFont val="Calibri"/>
      </rPr>
      <t>AB</t>
    </r>
    <r>
      <rPr>
        <sz val="10"/>
        <color theme="1"/>
        <rFont val="Calibri"/>
      </rPr>
      <t xml:space="preserve"> XY</t>
    </r>
  </si>
  <si>
    <t>Podpůrný fond XY</t>
  </si>
  <si>
    <t>Úřednický podpůrný fond XY</t>
  </si>
  <si>
    <t>Podpůrná pokladna XY</t>
  </si>
  <si>
    <t>Podpůrný spolek XY</t>
  </si>
  <si>
    <t>Společná podporovací pokladna XY</t>
  </si>
  <si>
    <t>Nemocenská pokladna pro tovaryše XY</t>
  </si>
  <si>
    <t>Nemocenská pokladna pro učně XY</t>
  </si>
  <si>
    <t>Společenská nemocenská pokladna živností XY</t>
  </si>
  <si>
    <t>Dispoziční fond dělnický XY</t>
  </si>
  <si>
    <t>Sdružení chovatelů hospodářských zvířat</t>
  </si>
  <si>
    <t>Okresní, krajský svaz okresních sdružení</t>
  </si>
  <si>
    <t>Spolek XY</t>
  </si>
  <si>
    <t>místní zájmové sdružení  včelařů, rybářů, myslivců, hospodářské…</t>
  </si>
  <si>
    <t>včelařský, rybářský, myslivecký, hospodářský ad.</t>
  </si>
  <si>
    <t>Beseda XY</t>
  </si>
  <si>
    <t>místní zájmové sdružení  řemeslníků, živnostníků, hospodářské…</t>
  </si>
  <si>
    <t>hospodářská, řemeslnická, živnostenská ad.</t>
  </si>
  <si>
    <t>Svaz chovatelů hospodářského zvířectva</t>
  </si>
  <si>
    <t>jedná se o zastřešující organizaci chovatelských spolků</t>
  </si>
  <si>
    <t>Čtenářská beseda XY</t>
  </si>
  <si>
    <t>místní zájmové kulturní sdružení</t>
  </si>
  <si>
    <t>čtenářsko-ochotnická, čtenářsko-zábavní pěvecko-čtenářská apod.</t>
  </si>
  <si>
    <t>ochotnický, okrašlovací, divadelní, knihovnický, pěvecký, muzejní, hudební, výtvarný</t>
  </si>
  <si>
    <t>Musikverein XY</t>
  </si>
  <si>
    <t>Pěvecký spolek XY</t>
  </si>
  <si>
    <t>Učitelská jednota XY</t>
  </si>
  <si>
    <t>místní zájmové profesní sdružení</t>
  </si>
  <si>
    <t>nikoliv TS 201500!</t>
  </si>
  <si>
    <t>Lehrerverein XY</t>
  </si>
  <si>
    <r>
      <rPr>
        <sz val="10"/>
        <color theme="1"/>
        <rFont val="Calibri"/>
      </rPr>
      <t>Spolek učitelů</t>
    </r>
    <r>
      <rPr>
        <sz val="10"/>
        <color rgb="FFFF0000"/>
        <rFont val="Calibri"/>
      </rPr>
      <t>/učitelek</t>
    </r>
    <r>
      <rPr>
        <sz val="10"/>
        <color theme="1"/>
        <rFont val="Calibri"/>
      </rPr>
      <t xml:space="preserve"> </t>
    </r>
    <r>
      <rPr>
        <sz val="10"/>
        <color rgb="FFFF0000"/>
        <rFont val="Calibri"/>
      </rPr>
      <t>specifikace</t>
    </r>
    <r>
      <rPr>
        <sz val="10"/>
        <color theme="1"/>
        <rFont val="Calibri"/>
      </rPr>
      <t xml:space="preserve"> XY</t>
    </r>
  </si>
  <si>
    <t>domácích nauk apod.</t>
  </si>
  <si>
    <t>Československá obec legionářská</t>
  </si>
  <si>
    <t>ČSOL</t>
  </si>
  <si>
    <t>místní organizace sdružení vojenských veteránů</t>
  </si>
  <si>
    <t>regionální řídící orgán zájmového sdružení vojenských veteránů</t>
  </si>
  <si>
    <t>Národní garda XY</t>
  </si>
  <si>
    <t>místní organizace domobrany</t>
  </si>
  <si>
    <t>1848-1851</t>
  </si>
  <si>
    <t>1935-1939; národní střelecká garda</t>
  </si>
  <si>
    <t>Spolek vojenských vysloužilců XY</t>
  </si>
  <si>
    <t>Militär-Veteranen-Verein XY</t>
  </si>
  <si>
    <t>místní  sdružení vojenských veteránů</t>
  </si>
  <si>
    <t>Střelecký spolek XY</t>
  </si>
  <si>
    <t>Ostrostřelecký spolek XY</t>
  </si>
  <si>
    <t>Národní jednota severočeská</t>
  </si>
  <si>
    <r>
      <rPr>
        <sz val="10"/>
        <color theme="1"/>
        <rFont val="Calibri"/>
      </rPr>
      <t>Místní odbor XY</t>
    </r>
    <r>
      <rPr>
        <sz val="10"/>
        <color rgb="FFFF0000"/>
        <rFont val="Calibri"/>
      </rPr>
      <t xml:space="preserve"> /</t>
    </r>
    <r>
      <rPr>
        <sz val="10"/>
        <color theme="1"/>
        <rFont val="Calibri"/>
      </rPr>
      <t xml:space="preserve">
</t>
    </r>
    <r>
      <rPr>
        <sz val="10"/>
        <color rgb="FFFF0000"/>
        <rFont val="Calibri"/>
      </rPr>
      <t>Místní odbor dámský XY</t>
    </r>
  </si>
  <si>
    <t>místní organizace národnostního sdružení</t>
  </si>
  <si>
    <t>Sbor XY / Okrsek XY</t>
  </si>
  <si>
    <t>regionální řídící orgán národnostního sdružení</t>
  </si>
  <si>
    <t>Bund der Deutschen in Böhmen</t>
  </si>
  <si>
    <r>
      <rPr>
        <sz val="10"/>
        <color theme="1"/>
        <rFont val="Calibri"/>
      </rPr>
      <t xml:space="preserve">Ortsgruppe </t>
    </r>
    <r>
      <rPr>
        <sz val="10"/>
        <color rgb="FFFF0000"/>
        <rFont val="Calibri"/>
      </rPr>
      <t>/ Gruppenfrau</t>
    </r>
  </si>
  <si>
    <t>Svaz Němců v Čechách</t>
  </si>
  <si>
    <r>
      <rPr>
        <sz val="10"/>
        <color theme="1"/>
        <rFont val="Calibri"/>
      </rPr>
      <t>Místní skupina</t>
    </r>
    <r>
      <rPr>
        <sz val="10"/>
        <color rgb="FFFF0000"/>
        <rFont val="Calibri"/>
      </rPr>
      <t xml:space="preserve"> /</t>
    </r>
    <r>
      <rPr>
        <sz val="10"/>
        <color theme="1"/>
        <rFont val="Calibri"/>
      </rPr>
      <t xml:space="preserve">
</t>
    </r>
    <r>
      <rPr>
        <sz val="10"/>
        <color rgb="FFFF0000"/>
        <rFont val="Calibri"/>
      </rPr>
      <t>Místní dámská skupina</t>
    </r>
  </si>
  <si>
    <t>Svaz Němců, Bund der Deutschen</t>
  </si>
  <si>
    <t>Bezirksverband/Bundesgau</t>
  </si>
  <si>
    <t>Okresní svaz/Svazová župa</t>
  </si>
  <si>
    <t>Ústřední matice školská</t>
  </si>
  <si>
    <r>
      <rPr>
        <sz val="10"/>
        <color theme="1"/>
        <rFont val="Calibri"/>
      </rPr>
      <t xml:space="preserve">Místní odbor XY /
</t>
    </r>
    <r>
      <rPr>
        <sz val="10"/>
        <color rgb="FFFF0000"/>
        <rFont val="Calibri"/>
      </rPr>
      <t>Dámský odbor XY</t>
    </r>
  </si>
  <si>
    <t>místní organizace sdružení pro podporu národnostního školství</t>
  </si>
  <si>
    <t>Deutscher Schulverein</t>
  </si>
  <si>
    <t>Německý školský spolek</t>
  </si>
  <si>
    <t>Deutscher Kulturverband</t>
  </si>
  <si>
    <t>Bezirksverband XY/Gauverband XY</t>
  </si>
  <si>
    <t>Německý kulturní svaz</t>
  </si>
  <si>
    <t>Okresní svaz XY/Župní svaz XY</t>
  </si>
  <si>
    <t>Přidána hlavní část VAR</t>
  </si>
  <si>
    <t>Volksbund der deutschen Katholiken</t>
  </si>
  <si>
    <t>Lidový svaz německých katolíků</t>
  </si>
  <si>
    <t>místní organizace náboženského sdružení</t>
  </si>
  <si>
    <t>Katholische Frauenbund</t>
  </si>
  <si>
    <t>Katolický svaz žen</t>
  </si>
  <si>
    <t>Volná myšlenka</t>
  </si>
  <si>
    <t>Kraj AB, XY</t>
  </si>
  <si>
    <t>regionální řídící orgán ateistického sdružení</t>
  </si>
  <si>
    <t>místní organizace ateistického sdružení</t>
  </si>
  <si>
    <t>Katolická jednota XY</t>
  </si>
  <si>
    <t>místní náboženské sdružení</t>
  </si>
  <si>
    <t>Kostnická jednota</t>
  </si>
  <si>
    <t>Spolek výtvarných umělců Mánes</t>
  </si>
  <si>
    <t>SVU Mánes; Mánes</t>
  </si>
  <si>
    <r>
      <rPr>
        <sz val="10"/>
        <color theme="1"/>
        <rFont val="Calibri"/>
      </rPr>
      <t xml:space="preserve">Komitét pro </t>
    </r>
    <r>
      <rPr>
        <sz val="10"/>
        <color rgb="FFFF0000"/>
        <rFont val="Calibri"/>
      </rPr>
      <t>specifikace</t>
    </r>
  </si>
  <si>
    <t>místní zájmové sdružení pro podporu konkrétního záměru</t>
  </si>
  <si>
    <t>postavení pomníku, uctění památky, umožnění studia, postavení dráhy apod. (vyjma školských)</t>
  </si>
  <si>
    <t>Spolek přátel žehu XY</t>
  </si>
  <si>
    <t>místní zájmové sdružení</t>
  </si>
  <si>
    <t>Stolová společnost XY</t>
  </si>
  <si>
    <t>Česká astronomická společnost XY</t>
  </si>
  <si>
    <t>odborné sdružení</t>
  </si>
  <si>
    <t>Československá archivní společnost</t>
  </si>
  <si>
    <t>Verein für Geschichte der Deutschen in Böhmen XY</t>
  </si>
  <si>
    <t>Spolek pro dějiny Němců v Čechách XY</t>
  </si>
  <si>
    <t>Spolek rodáků a přátel XY</t>
  </si>
  <si>
    <t>krajanské sdružení</t>
  </si>
  <si>
    <t>Společenské organizace a krajanské spolky 1948 - 1990</t>
  </si>
  <si>
    <t>Československý svaz mládeže</t>
  </si>
  <si>
    <r>
      <rPr>
        <sz val="10"/>
        <color theme="1"/>
        <rFont val="Calibri"/>
      </rPr>
      <t>Krajský výbor XY/</t>
    </r>
    <r>
      <rPr>
        <sz val="10"/>
        <color rgb="FFFF0000"/>
        <rFont val="Calibri"/>
      </rPr>
      <t>O</t>
    </r>
    <r>
      <rPr>
        <sz val="10"/>
        <color theme="1"/>
        <rFont val="Calibri"/>
      </rPr>
      <t>kresní výbor XY</t>
    </r>
  </si>
  <si>
    <t>KV/OV ČSM XY</t>
  </si>
  <si>
    <r>
      <rPr>
        <sz val="10"/>
        <color theme="1"/>
        <rFont val="Calibri"/>
      </rPr>
      <t xml:space="preserve">Závodní organizace </t>
    </r>
    <r>
      <rPr>
        <i/>
        <sz val="10"/>
        <color theme="1"/>
        <rFont val="Calibri"/>
      </rPr>
      <t xml:space="preserve">název korporace </t>
    </r>
    <r>
      <rPr>
        <sz val="10"/>
        <color theme="1"/>
        <rFont val="Calibri"/>
      </rPr>
      <t>XY</t>
    </r>
  </si>
  <si>
    <t>ZO ČSM XY</t>
  </si>
  <si>
    <t>MO ČSM XY</t>
  </si>
  <si>
    <t>Socialistický svaz mládeže</t>
  </si>
  <si>
    <t>Krajský výbor XY/okresní výbor XY</t>
  </si>
  <si>
    <t>KV/OV SSM XY</t>
  </si>
  <si>
    <t>1970-</t>
  </si>
  <si>
    <t>MO SSM XY</t>
  </si>
  <si>
    <t>Závodní organizace XY</t>
  </si>
  <si>
    <t>ZV SSM XY</t>
  </si>
  <si>
    <t>Pionýrská skupina AB XY</t>
  </si>
  <si>
    <t>PS PO ČSM AB XY; PS PO ČSM AB XY</t>
  </si>
  <si>
    <t>1949-1968</t>
  </si>
  <si>
    <t>upravena hlavní část VAR a chronologický doplněk</t>
  </si>
  <si>
    <t>Oddíl AB XY</t>
  </si>
  <si>
    <t>PS PO SSM AB XY; PS PO SSM AB XY</t>
  </si>
  <si>
    <t>Pionýr</t>
  </si>
  <si>
    <t>1968-1970</t>
  </si>
  <si>
    <t>Krajská rada XY</t>
  </si>
  <si>
    <r>
      <rPr>
        <sz val="10"/>
        <color theme="1"/>
        <rFont val="Calibri"/>
      </rPr>
      <t xml:space="preserve">Dobrovolná sportovní organizace </t>
    </r>
    <r>
      <rPr>
        <i/>
        <sz val="10"/>
        <color theme="1"/>
        <rFont val="Calibri"/>
      </rPr>
      <t>bližší specifikace</t>
    </r>
  </si>
  <si>
    <t>KV DSO XY</t>
  </si>
  <si>
    <t>Československý svaz tělesné výchovy</t>
  </si>
  <si>
    <t>KV/OV ČSTV XY</t>
  </si>
  <si>
    <t>MO KČT XY</t>
  </si>
  <si>
    <t>Svazarm</t>
  </si>
  <si>
    <t>Svaz pro spolupráci s armádou</t>
  </si>
  <si>
    <t>místní organizace zájmového sdružení</t>
  </si>
  <si>
    <t>regionální řídící orgán zájmového sdružení</t>
  </si>
  <si>
    <r>
      <rPr>
        <sz val="10"/>
        <color theme="1"/>
        <rFont val="Calibri"/>
      </rPr>
      <t xml:space="preserve">Tělovýchovná jednota </t>
    </r>
    <r>
      <rPr>
        <i/>
        <sz val="10"/>
        <color rgb="FFFF0000"/>
        <rFont val="Calibri"/>
      </rPr>
      <t>bližší specifikace</t>
    </r>
    <r>
      <rPr>
        <sz val="10"/>
        <color theme="1"/>
        <rFont val="Calibri"/>
      </rPr>
      <t xml:space="preserve"> XY</t>
    </r>
  </si>
  <si>
    <t>Československý svaz hasičstva</t>
  </si>
  <si>
    <r>
      <rPr>
        <sz val="10"/>
        <color theme="1"/>
        <rFont val="Calibri"/>
      </rPr>
      <t xml:space="preserve">Krajský výbor XY / </t>
    </r>
    <r>
      <rPr>
        <sz val="10"/>
        <color rgb="FFFF0000"/>
        <rFont val="Calibri"/>
      </rPr>
      <t>Okresní hasičská jednota XY</t>
    </r>
  </si>
  <si>
    <r>
      <rPr>
        <sz val="10"/>
        <color theme="1"/>
        <rFont val="Calibri"/>
      </rPr>
      <t>KV/OO ČSH XY</t>
    </r>
    <r>
      <rPr>
        <sz val="10"/>
        <color rgb="FFFF0000"/>
        <rFont val="Calibri"/>
      </rPr>
      <t>; Okresní hasičská jednota XY; Svaz československého hasičstva; SČH</t>
    </r>
  </si>
  <si>
    <t>Okresní organizace XY; KV/OO XY</t>
  </si>
  <si>
    <t>1945-1952</t>
  </si>
  <si>
    <t>upravena vedlejší část PREF, hlavní a vedlejší část VAR a přidán chronologický doplněk</t>
  </si>
  <si>
    <r>
      <rPr>
        <sz val="10"/>
        <color theme="1"/>
        <rFont val="Calibri"/>
      </rPr>
      <t>MJ ČSH XY</t>
    </r>
    <r>
      <rPr>
        <sz val="10"/>
        <color rgb="FFFF0000"/>
        <rFont val="Calibri"/>
      </rPr>
      <t>; Svaz československého hasičstva; SČH</t>
    </r>
  </si>
  <si>
    <t>MJ XY</t>
  </si>
  <si>
    <t>upravena hlavní a vedlejší část VAR a přidán chronologický doplněk</t>
  </si>
  <si>
    <t>Československý svaz požární ochrany</t>
  </si>
  <si>
    <r>
      <rPr>
        <sz val="10"/>
        <color theme="1"/>
        <rFont val="Calibri"/>
      </rPr>
      <t xml:space="preserve">Krajský výbor XY / </t>
    </r>
    <r>
      <rPr>
        <sz val="10"/>
        <color rgb="FFFF0000"/>
        <rFont val="Calibri"/>
      </rPr>
      <t xml:space="preserve">Okresní </t>
    </r>
    <r>
      <rPr>
        <sz val="10"/>
        <color theme="1"/>
        <rFont val="Calibri"/>
      </rPr>
      <t>výbor XY</t>
    </r>
  </si>
  <si>
    <r>
      <rPr>
        <sz val="10"/>
        <color theme="1"/>
        <rFont val="Calibri"/>
      </rPr>
      <t>KV/OV ČSPO XY</t>
    </r>
    <r>
      <rPr>
        <sz val="10"/>
        <color rgb="FFFF0000"/>
        <rFont val="Calibri"/>
      </rPr>
      <t>; Český svaz požární ochrany; Svaz požární ochrany</t>
    </r>
  </si>
  <si>
    <t>Krajský výbor XY / Okresní výbor XY</t>
  </si>
  <si>
    <r>
      <rPr>
        <sz val="10"/>
        <color theme="1"/>
        <rFont val="Calibri"/>
      </rPr>
      <t>Místní jednota XY</t>
    </r>
    <r>
      <rPr>
        <sz val="10"/>
        <color rgb="FFFF0000"/>
        <rFont val="Calibri"/>
      </rPr>
      <t xml:space="preserve"> / </t>
    </r>
    <r>
      <rPr>
        <sz val="10"/>
        <color theme="1"/>
        <rFont val="Calibri"/>
      </rPr>
      <t>Místní organizace XY</t>
    </r>
    <r>
      <rPr>
        <sz val="10"/>
        <color rgb="FFFF0000"/>
        <rFont val="Calibri"/>
      </rPr>
      <t xml:space="preserve"> / </t>
    </r>
    <r>
      <rPr>
        <sz val="10"/>
        <color theme="1"/>
        <rFont val="Calibri"/>
      </rPr>
      <t>Základní organizace XY</t>
    </r>
  </si>
  <si>
    <r>
      <rPr>
        <sz val="10"/>
        <color theme="1"/>
        <rFont val="Calibri"/>
      </rPr>
      <t>MJ ČSPO XY</t>
    </r>
    <r>
      <rPr>
        <sz val="10"/>
        <color rgb="FFFF0000"/>
        <rFont val="Calibri"/>
      </rPr>
      <t>; Český svaz požární ochrany; Svaz požární ochrany</t>
    </r>
  </si>
  <si>
    <r>
      <rPr>
        <sz val="10"/>
        <color rgb="FFFF0000"/>
        <rFont val="Calibri"/>
      </rPr>
      <t>Místní jednota XY</t>
    </r>
    <r>
      <rPr>
        <sz val="10"/>
        <color rgb="FFFF0000"/>
        <rFont val="Calibri"/>
      </rPr>
      <t xml:space="preserve"> / </t>
    </r>
    <r>
      <rPr>
        <sz val="10"/>
        <color rgb="FFFF0000"/>
        <rFont val="Calibri"/>
      </rPr>
      <t>Místní organizace XY</t>
    </r>
    <r>
      <rPr>
        <sz val="10"/>
        <color rgb="FFFF0000"/>
        <rFont val="Calibri"/>
      </rPr>
      <t xml:space="preserve"> / </t>
    </r>
    <r>
      <rPr>
        <sz val="10"/>
        <color rgb="FFFF0000"/>
        <rFont val="Calibri"/>
      </rPr>
      <t>Základní organizace XY</t>
    </r>
  </si>
  <si>
    <t>Československá společnost pro šíření politických a vědeckých znalostí</t>
  </si>
  <si>
    <r>
      <rPr>
        <sz val="10"/>
        <color theme="1"/>
        <rFont val="Calibri"/>
      </rPr>
      <t xml:space="preserve">Krajský výbor XY / </t>
    </r>
    <r>
      <rPr>
        <sz val="10"/>
        <color rgb="FFFF0000"/>
        <rFont val="Calibri"/>
      </rPr>
      <t xml:space="preserve">Okresní </t>
    </r>
    <r>
      <rPr>
        <sz val="10"/>
        <color theme="1"/>
        <rFont val="Calibri"/>
      </rPr>
      <t>výbor XY</t>
    </r>
  </si>
  <si>
    <t>regionální řídící orgán zájmového osvětového sdružení</t>
  </si>
  <si>
    <t>Socialistická akademie</t>
  </si>
  <si>
    <r>
      <rPr>
        <sz val="10"/>
        <color theme="1"/>
        <rFont val="Calibri"/>
      </rPr>
      <t xml:space="preserve">Krajský výbor XY / </t>
    </r>
    <r>
      <rPr>
        <sz val="10"/>
        <color rgb="FFFF0000"/>
        <rFont val="Calibri"/>
      </rPr>
      <t xml:space="preserve">Okresní </t>
    </r>
    <r>
      <rPr>
        <sz val="10"/>
        <color theme="1"/>
        <rFont val="Calibri"/>
      </rPr>
      <t>výbor XY</t>
    </r>
  </si>
  <si>
    <t>KV/OV SAK XY</t>
  </si>
  <si>
    <t>1965-</t>
  </si>
  <si>
    <t>Svaz československo-sovětského přátelství</t>
  </si>
  <si>
    <t>OV SČSP XY</t>
  </si>
  <si>
    <t>místní organizace zájmového osvětového sdružení</t>
  </si>
  <si>
    <r>
      <rPr>
        <sz val="10"/>
        <color theme="1"/>
        <rFont val="Calibri"/>
      </rPr>
      <t xml:space="preserve">Základní organizace XY / </t>
    </r>
    <r>
      <rPr>
        <sz val="10"/>
        <color rgb="FFFF0000"/>
        <rFont val="Calibri"/>
      </rPr>
      <t>Závodní</t>
    </r>
    <r>
      <rPr>
        <sz val="10"/>
        <color theme="1"/>
        <rFont val="Calibri"/>
      </rPr>
      <t xml:space="preserve"> organizace </t>
    </r>
    <r>
      <rPr>
        <i/>
        <sz val="10"/>
        <color theme="1"/>
        <rFont val="Calibri"/>
      </rPr>
      <t xml:space="preserve">název korporace </t>
    </r>
    <r>
      <rPr>
        <sz val="10"/>
        <color theme="1"/>
        <rFont val="Calibri"/>
      </rPr>
      <t xml:space="preserve">XY / </t>
    </r>
    <r>
      <rPr>
        <sz val="10"/>
        <color rgb="FFFF0000"/>
        <rFont val="Calibri"/>
      </rPr>
      <t xml:space="preserve">Odbočka </t>
    </r>
    <r>
      <rPr>
        <sz val="10"/>
        <color theme="1"/>
        <rFont val="Calibri"/>
      </rPr>
      <t>XY</t>
    </r>
  </si>
  <si>
    <t>ZO SČSP XY</t>
  </si>
  <si>
    <t>Česká zemědělská společnost</t>
  </si>
  <si>
    <t>OR ČZS XY</t>
  </si>
  <si>
    <t>regionální řídící orgán zájmového zemědělského sdružení</t>
  </si>
  <si>
    <t>Československý ovocnářský a zahrádkářský svaz</t>
  </si>
  <si>
    <t>regionální řídící orgán zájmového sdružení pěstitelů</t>
  </si>
  <si>
    <t>místní organizace zájmového sdružení pěstitelů</t>
  </si>
  <si>
    <t>Český zahrádkářský svaz</t>
  </si>
  <si>
    <t>KV ČZS XY</t>
  </si>
  <si>
    <t>ZO ČZS XY</t>
  </si>
  <si>
    <t>Československý svaz rybářů</t>
  </si>
  <si>
    <t>místní organizace zájmového sdružení rybářů</t>
  </si>
  <si>
    <t>Český rybářský svaz</t>
  </si>
  <si>
    <r>
      <rPr>
        <sz val="10"/>
        <color theme="1"/>
        <rFont val="Calibri"/>
      </rPr>
      <t xml:space="preserve">Krajský výbor XY / </t>
    </r>
    <r>
      <rPr>
        <sz val="10"/>
        <color rgb="FFFF0000"/>
        <rFont val="Calibri"/>
      </rPr>
      <t>Oblastní</t>
    </r>
    <r>
      <rPr>
        <sz val="10"/>
        <color theme="1"/>
        <rFont val="Calibri"/>
      </rPr>
      <t xml:space="preserve"> výbor XY</t>
    </r>
  </si>
  <si>
    <t>KV/OV ČRS XY</t>
  </si>
  <si>
    <t>regionální řídící orgán zájmového sdružení rybářů</t>
  </si>
  <si>
    <t>MO ČRS XY</t>
  </si>
  <si>
    <t>Československý svaz včelařů</t>
  </si>
  <si>
    <r>
      <rPr>
        <sz val="10"/>
        <color theme="1"/>
        <rFont val="Calibri"/>
      </rPr>
      <t xml:space="preserve">Krajský výbor XY / </t>
    </r>
    <r>
      <rPr>
        <sz val="10"/>
        <color rgb="FFFF0000"/>
        <rFont val="Calibri"/>
      </rPr>
      <t xml:space="preserve">Okresní </t>
    </r>
    <r>
      <rPr>
        <sz val="10"/>
        <color theme="1"/>
        <rFont val="Calibri"/>
      </rPr>
      <t>výbor XY</t>
    </r>
  </si>
  <si>
    <t>KV/OV ČSV XY</t>
  </si>
  <si>
    <t>regionální řídící orgán zájmového sdružení včelařů</t>
  </si>
  <si>
    <t>ZO ČSV XY</t>
  </si>
  <si>
    <t>místní organizace zájmového sdružení včelařů</t>
  </si>
  <si>
    <r>
      <rPr>
        <sz val="10"/>
        <color theme="1"/>
        <rFont val="Calibri"/>
      </rPr>
      <t xml:space="preserve">Český svaz chovatelů </t>
    </r>
    <r>
      <rPr>
        <i/>
        <sz val="10"/>
        <color theme="1"/>
        <rFont val="Calibri"/>
      </rPr>
      <t>bližší specifikace</t>
    </r>
  </si>
  <si>
    <r>
      <rPr>
        <sz val="10"/>
        <color theme="1"/>
        <rFont val="Calibri"/>
      </rPr>
      <t xml:space="preserve">Český svaz chovatelů </t>
    </r>
    <r>
      <rPr>
        <i/>
        <sz val="10"/>
        <color theme="1"/>
        <rFont val="Calibri"/>
      </rPr>
      <t>bližší specifikace</t>
    </r>
  </si>
  <si>
    <t>místní organizace zájmového sdružení chovatelů</t>
  </si>
  <si>
    <t>Svaz družstevních rolníků</t>
  </si>
  <si>
    <t>OV SDR XY</t>
  </si>
  <si>
    <t>regionální řídící orgán zemědělského sdružení</t>
  </si>
  <si>
    <t>nutno též TS 210700</t>
  </si>
  <si>
    <t>Svaz osvobozených politických vězňů</t>
  </si>
  <si>
    <t>OV SOPV XY; Svaz bojovníků za svobodu</t>
  </si>
  <si>
    <t>regionální řídící orgán sdružení politických vězňů</t>
  </si>
  <si>
    <t>1945-1948</t>
  </si>
  <si>
    <t>MO SOPV XY; Svaz bojovníků za svobodu</t>
  </si>
  <si>
    <t>místní organizace sdružení politických vězňů</t>
  </si>
  <si>
    <t>Československý svaz protifašistických bojovníků</t>
  </si>
  <si>
    <t>OV ČSPB XY</t>
  </si>
  <si>
    <t>regionální řídící orgán sdružení vojenských veteránů, odbojářů, politických vězňů a nuceně nasazených</t>
  </si>
  <si>
    <t>ZO ČSPB XY</t>
  </si>
  <si>
    <t>místní organizace sdružení vojenských veteránů, odbojářů, politických vězňů a nuceně nasazených</t>
  </si>
  <si>
    <t>Český svaz protifašistických bojovníků</t>
  </si>
  <si>
    <r>
      <rPr>
        <sz val="10"/>
        <color theme="1"/>
        <rFont val="Calibri"/>
      </rPr>
      <t xml:space="preserve">Krajský výbor XY / </t>
    </r>
    <r>
      <rPr>
        <sz val="10"/>
        <color rgb="FFFF0000"/>
        <rFont val="Calibri"/>
      </rPr>
      <t>Okresní</t>
    </r>
    <r>
      <rPr>
        <sz val="10"/>
        <color theme="1"/>
        <rFont val="Calibri"/>
      </rPr>
      <t xml:space="preserve"> výbor XY</t>
    </r>
  </si>
  <si>
    <t>KV/OV ČsČK XY</t>
  </si>
  <si>
    <t>ZO ČsČK XY</t>
  </si>
  <si>
    <t>Svaz československých invalidů</t>
  </si>
  <si>
    <t>Svaz invalidů</t>
  </si>
  <si>
    <t>Československý svaz žen</t>
  </si>
  <si>
    <r>
      <rPr>
        <sz val="10"/>
        <color theme="1"/>
        <rFont val="Calibri"/>
      </rPr>
      <t xml:space="preserve">Krajský výbor XY / </t>
    </r>
    <r>
      <rPr>
        <sz val="10"/>
        <color rgb="FFFF0000"/>
        <rFont val="Calibri"/>
      </rPr>
      <t>Okresní</t>
    </r>
    <r>
      <rPr>
        <sz val="10"/>
        <color theme="1"/>
        <rFont val="Calibri"/>
      </rPr>
      <t xml:space="preserve"> výbor XY</t>
    </r>
  </si>
  <si>
    <t>KV/OV ČSŽ XY</t>
  </si>
  <si>
    <t>regionální řídící organizace zájmového sdružení žen</t>
  </si>
  <si>
    <t>ZO ČSŽ XY</t>
  </si>
  <si>
    <t>místní organizace zájmového sdružení žen</t>
  </si>
  <si>
    <t>Český svaz žen</t>
  </si>
  <si>
    <r>
      <rPr>
        <sz val="10"/>
        <color rgb="FFFF0000"/>
        <rFont val="Calibri"/>
      </rPr>
      <t xml:space="preserve">Krajský výbor XY / </t>
    </r>
    <r>
      <rPr>
        <sz val="10"/>
        <color rgb="FFFF0000"/>
        <rFont val="Calibri"/>
      </rPr>
      <t>Okresní</t>
    </r>
    <r>
      <rPr>
        <sz val="10"/>
        <color rgb="FFFF0000"/>
        <rFont val="Calibri"/>
      </rPr>
      <t xml:space="preserve"> výbor XY</t>
    </r>
  </si>
  <si>
    <t>přidán nový záznam</t>
  </si>
  <si>
    <t>Česká vědeckotechnická společnost XY</t>
  </si>
  <si>
    <t>ČVTS</t>
  </si>
  <si>
    <t>zájmové odborné sdružení</t>
  </si>
  <si>
    <t>nutno též TS 210400</t>
  </si>
  <si>
    <t>Československá vědeckotechnická společnost</t>
  </si>
  <si>
    <r>
      <rPr>
        <sz val="10"/>
        <color theme="1"/>
        <rFont val="Calibri"/>
      </rPr>
      <t xml:space="preserve">Závodní organizace/Pobočka </t>
    </r>
    <r>
      <rPr>
        <i/>
        <sz val="10"/>
        <color theme="1"/>
        <rFont val="Calibri"/>
      </rPr>
      <t xml:space="preserve">název korporace </t>
    </r>
    <r>
      <rPr>
        <sz val="10"/>
        <color theme="1"/>
        <rFont val="Calibri"/>
      </rPr>
      <t>XY</t>
    </r>
  </si>
  <si>
    <t>ZO ČVTS XY</t>
  </si>
  <si>
    <t>místní organizace zájmového odborného sdružení</t>
  </si>
  <si>
    <t>Československá myslivecká jednota</t>
  </si>
  <si>
    <t>regionální řídící orgán mysliveckého sdružení</t>
  </si>
  <si>
    <r>
      <rPr>
        <sz val="10"/>
        <color theme="1"/>
        <rFont val="Calibri"/>
      </rPr>
      <t>-196</t>
    </r>
    <r>
      <rPr>
        <sz val="10"/>
        <color rgb="FFFF0000"/>
        <rFont val="Calibri"/>
      </rPr>
      <t>2</t>
    </r>
  </si>
  <si>
    <t>upraven chronologický doplněk</t>
  </si>
  <si>
    <t>Okresní myslivecké sdružení XY</t>
  </si>
  <si>
    <t>-1962</t>
  </si>
  <si>
    <t>Československý myslivecký svaz</t>
  </si>
  <si>
    <t>Krajský výbor XY/Okresní výbor XY</t>
  </si>
  <si>
    <t>KV/OV ČMS XY</t>
  </si>
  <si>
    <r>
      <rPr>
        <sz val="10"/>
        <color theme="1"/>
        <rFont val="Calibri"/>
      </rPr>
      <t xml:space="preserve">regionální řídící orgán mysliveckého </t>
    </r>
    <r>
      <rPr>
        <sz val="10"/>
        <color rgb="FFFF0000"/>
        <rFont val="Calibri"/>
      </rPr>
      <t>svazu</t>
    </r>
  </si>
  <si>
    <r>
      <rPr>
        <sz val="10"/>
        <color theme="1"/>
        <rFont val="Calibri"/>
      </rPr>
      <t>196</t>
    </r>
    <r>
      <rPr>
        <sz val="10"/>
        <color rgb="FFFF0000"/>
        <rFont val="Calibri"/>
      </rPr>
      <t>2</t>
    </r>
    <r>
      <rPr>
        <sz val="10"/>
        <color theme="1"/>
        <rFont val="Calibri"/>
      </rPr>
      <t>-</t>
    </r>
    <r>
      <rPr>
        <sz val="10"/>
        <color rgb="FFFF0000"/>
        <rFont val="Calibri"/>
      </rPr>
      <t>1969</t>
    </r>
  </si>
  <si>
    <t>upravena stručná charakteristika a chronologický doplněk</t>
  </si>
  <si>
    <t>Český myslivecký svaz</t>
  </si>
  <si>
    <t>Krajský výbor XY/Okresní výbor XY/Městský výbor XY</t>
  </si>
  <si>
    <t>KV/OV/Mě ČMS XY</t>
  </si>
  <si>
    <t>regionální řídící orgán mysliveckého svazu</t>
  </si>
  <si>
    <t>Myslivecká společnost XY</t>
  </si>
  <si>
    <t>Lidová myslivecká společnost XY</t>
  </si>
  <si>
    <r>
      <rPr>
        <sz val="10"/>
        <color theme="1"/>
        <rFont val="Calibri"/>
      </rPr>
      <t xml:space="preserve">místní </t>
    </r>
    <r>
      <rPr>
        <sz val="10"/>
        <color rgb="FFFF0000"/>
        <rFont val="Calibri"/>
      </rPr>
      <t xml:space="preserve">zájmové </t>
    </r>
    <r>
      <rPr>
        <sz val="10"/>
        <color theme="1"/>
        <rFont val="Calibri"/>
      </rPr>
      <t>sdružení</t>
    </r>
  </si>
  <si>
    <t>zaměněno PREF a VAR, upravena stručná charakteristika</t>
  </si>
  <si>
    <t>Myslivecké sdružení XY</t>
  </si>
  <si>
    <t>Lidové myslivecké sdružení XY</t>
  </si>
  <si>
    <r>
      <rPr>
        <sz val="10"/>
        <color theme="1"/>
        <rFont val="Calibri"/>
      </rPr>
      <t xml:space="preserve">místní </t>
    </r>
    <r>
      <rPr>
        <sz val="10"/>
        <color rgb="FFFF0000"/>
        <rFont val="Calibri"/>
      </rPr>
      <t xml:space="preserve">zájmové </t>
    </r>
    <r>
      <rPr>
        <sz val="10"/>
        <color theme="1"/>
        <rFont val="Calibri"/>
      </rPr>
      <t>sdružení</t>
    </r>
  </si>
  <si>
    <t>Vlastenecko-dobročinná samostatná obec baráčníků XY</t>
  </si>
  <si>
    <t>Baráčníci XY</t>
  </si>
  <si>
    <t>Český svaz ochránců přírody</t>
  </si>
  <si>
    <t>OV ČSOP XY</t>
  </si>
  <si>
    <t>regionální řídící organizace zájmového ekologického sdružení</t>
  </si>
  <si>
    <t>ZO ČSOP XY</t>
  </si>
  <si>
    <t>místní organizace zájmového ekologického sdružení</t>
  </si>
  <si>
    <t>Okresní mírová rada XY</t>
  </si>
  <si>
    <t>společenská organizace</t>
  </si>
  <si>
    <t>Společnost přátel žehu XY</t>
  </si>
  <si>
    <t>různé</t>
  </si>
  <si>
    <r>
      <rPr>
        <sz val="10"/>
        <color theme="1"/>
        <rFont val="Calibri"/>
      </rPr>
      <t xml:space="preserve">Klub </t>
    </r>
    <r>
      <rPr>
        <i/>
        <sz val="10"/>
        <color theme="1"/>
        <rFont val="Calibri"/>
      </rPr>
      <t>bližší specifikace</t>
    </r>
  </si>
  <si>
    <t>filatelistů, důchodců, pracujících, přátel NDR…</t>
  </si>
  <si>
    <t>Spolky a občanská sdružení po roce 1990</t>
  </si>
  <si>
    <t>Junák – český skaut</t>
  </si>
  <si>
    <t>1990-; Český Junák – svaz skautů a skautek (1990-1993), Junák – svaz skautů a skautek ČR (1993-2014), mimo Junáka existují další skautské organizace</t>
  </si>
  <si>
    <r>
      <rPr>
        <sz val="10"/>
        <color theme="1"/>
        <rFont val="Calibri"/>
      </rPr>
      <t xml:space="preserve">Středisko </t>
    </r>
    <r>
      <rPr>
        <sz val="10"/>
        <color rgb="FFFF0000"/>
        <rFont val="Calibri"/>
      </rPr>
      <t xml:space="preserve">/ </t>
    </r>
    <r>
      <rPr>
        <sz val="10"/>
        <color theme="1"/>
        <rFont val="Calibri"/>
      </rPr>
      <t xml:space="preserve">okres </t>
    </r>
    <r>
      <rPr>
        <sz val="10"/>
        <color rgb="FFFF0000"/>
        <rFont val="Calibri"/>
      </rPr>
      <t xml:space="preserve">/ </t>
    </r>
    <r>
      <rPr>
        <sz val="10"/>
        <color theme="1"/>
        <rFont val="Calibri"/>
      </rPr>
      <t>kraj XY</t>
    </r>
  </si>
  <si>
    <t>Krajská organizace XY</t>
  </si>
  <si>
    <t>Český svaz tělesné výchovy</t>
  </si>
  <si>
    <t>Tělovýchovná jednota XY</t>
  </si>
  <si>
    <t>ČSTV</t>
  </si>
  <si>
    <t>Česká unie sportu</t>
  </si>
  <si>
    <t>ČUS</t>
  </si>
  <si>
    <t>TJ XY</t>
  </si>
  <si>
    <t>místní zájmové tělovýchovné sdružení</t>
  </si>
  <si>
    <t>Klub XY</t>
  </si>
  <si>
    <t>SK … XY</t>
  </si>
  <si>
    <t>sportovní, jezdecký, fotbalový...</t>
  </si>
  <si>
    <t>Česká obec sokolská</t>
  </si>
  <si>
    <t>Oblast XY</t>
  </si>
  <si>
    <t>regionální řídící organizace zájmového tělovýchovného sdružení</t>
  </si>
  <si>
    <t>SDH XY</t>
  </si>
  <si>
    <t>Sdružení hasičů Čech, Moravy a Slezska</t>
  </si>
  <si>
    <t>Okresní sdružení/Krajské sdružení XY</t>
  </si>
  <si>
    <t>regionální řídící organizace zájmového hasičského sdružení</t>
  </si>
  <si>
    <t>místní organizace zájmového kulturního sdružení</t>
  </si>
  <si>
    <t>divadelní, okrašlovací...</t>
  </si>
  <si>
    <t>Akademie Jana Amose Komenského XY</t>
  </si>
  <si>
    <t>AJAK XY</t>
  </si>
  <si>
    <t>instituce zajišťující celoživotní vzdělávání</t>
  </si>
  <si>
    <t>Územní sdružení XY</t>
  </si>
  <si>
    <t>regionální řídící organizace zájmového pěstitelského sdružení</t>
  </si>
  <si>
    <t>místní organizace zájmového pěstitelského sdružení</t>
  </si>
  <si>
    <t>Český svaz včelařů</t>
  </si>
  <si>
    <t>regionální řídící organizace zájmového chovatelského sdružení</t>
  </si>
  <si>
    <t>Český svaz bojovníků za svobodu</t>
  </si>
  <si>
    <t>regionální řídící organizace sdružení vojenských veteránů, odbojářů, politických vězňů a nuceně nasazených</t>
  </si>
  <si>
    <t>Svaz osvobozených politických vězňů a pozůstalých ČR</t>
  </si>
  <si>
    <t>2007-</t>
  </si>
  <si>
    <t>Svaz nuceně nasazených</t>
  </si>
  <si>
    <t>Konfederace politických vězňů</t>
  </si>
  <si>
    <t>Český červený kříž</t>
  </si>
  <si>
    <t>Oblastní spolek XY</t>
  </si>
  <si>
    <t>ČČK</t>
  </si>
  <si>
    <t>regionální řídící organizace zájmového zdravotnického sdružení</t>
  </si>
  <si>
    <t>Sdružení zdravotně postižených v České republice</t>
  </si>
  <si>
    <t>regionální organizace zájmového zdravotnického sdružení</t>
  </si>
  <si>
    <t>okresní výbor XY</t>
  </si>
  <si>
    <t>1990-; okresní organizace</t>
  </si>
  <si>
    <t>Sdružení historiků České republiky</t>
  </si>
  <si>
    <t>odborné sdružení historiků</t>
  </si>
  <si>
    <t>regionální pobočka, studentská sekce</t>
  </si>
  <si>
    <t>Česká archivní společnost</t>
  </si>
  <si>
    <t>ČAS</t>
  </si>
  <si>
    <t>odborné sdružení archivářů</t>
  </si>
  <si>
    <r>
      <rPr>
        <sz val="10"/>
        <color rgb="FFFF0000"/>
        <rFont val="Calibri"/>
      </rPr>
      <t xml:space="preserve">ZO </t>
    </r>
    <r>
      <rPr>
        <sz val="10"/>
        <color theme="1"/>
        <rFont val="Calibri"/>
      </rPr>
      <t xml:space="preserve">ČSOP </t>
    </r>
    <r>
      <rPr>
        <sz val="10"/>
        <color rgb="FFFF0000"/>
        <rFont val="Calibri"/>
      </rPr>
      <t>XY</t>
    </r>
  </si>
  <si>
    <t>Okresní sdružení/Krajské sdružení/Regionální sdružení XY</t>
  </si>
  <si>
    <t>Děti země</t>
  </si>
  <si>
    <t>Hnutí Duha</t>
  </si>
  <si>
    <t>Diecézní charita XY</t>
  </si>
  <si>
    <t>arcidiecézní, Řeckokatolická, Domovy duchovních a řeholnic; spadá pod Charitu Česká republika (do 2006 Česká katolická charita)</t>
  </si>
  <si>
    <t>Farní charita XY / Oblastní charita XY / Městská charita XY</t>
  </si>
  <si>
    <t>arcidiecézní; pro organizace bez právní subjektivity; spadá pod Charitu Česká republika (do 2006 Česká katolická charita)</t>
  </si>
  <si>
    <t>jen pro organizace s právní subjektivitou</t>
  </si>
  <si>
    <t>upravena hlavní část PREF, rozšířena a upravena poznámka</t>
  </si>
  <si>
    <t>Diakonie Českobratrské církve evangelické</t>
  </si>
  <si>
    <t>Myslivecké sdružení AB XY</t>
  </si>
  <si>
    <t>místní organizace mysliveckého sdružení</t>
  </si>
  <si>
    <t>Jičín v Praze</t>
  </si>
  <si>
    <t>Zahraniční krajanské organizace a spolky</t>
  </si>
  <si>
    <t>Sokolská župa Švýcarská</t>
  </si>
  <si>
    <t>Verband der Schweizer Sokol - Vereine</t>
  </si>
  <si>
    <t>řídící orgán zahraničního krajanského sdružení</t>
  </si>
  <si>
    <t>Heimatverband Kreis Tetschen-Bodenbach</t>
  </si>
  <si>
    <t>zahraniční krajanské sdružení</t>
  </si>
  <si>
    <t>Kulturní a vědecké ústavy a zařízení</t>
  </si>
  <si>
    <t>Československá akademie věd</t>
  </si>
  <si>
    <t>Ústav československých a světových dějin</t>
  </si>
  <si>
    <t>Ústav československých a světových dějin Československé akademie věd; Ústav československých a světových dějin ČSAV</t>
  </si>
  <si>
    <t>vědecká instituce v oblasti historie</t>
  </si>
  <si>
    <t>Historický ústav</t>
  </si>
  <si>
    <t>Historický ústav Československé akademie věd; Historický ústav ČSAV</t>
  </si>
  <si>
    <t>Akademie věd České republiky</t>
  </si>
  <si>
    <t>Historický ústav Akademie věd České republiky; Historický ústav AV ČR; HiÚ AV ČR</t>
  </si>
  <si>
    <t xml:space="preserve">Akademie věd České republiky </t>
  </si>
  <si>
    <t>Historický ústav. Pobočka Brno</t>
  </si>
  <si>
    <t>Zoologická zahrada XY</t>
  </si>
  <si>
    <t>ZOO XY</t>
  </si>
  <si>
    <t>instituce pro chov a ochranu zvířat</t>
  </si>
  <si>
    <t>Botanická zahrada XY</t>
  </si>
  <si>
    <t>instituce pro pěstování a ochranu rostlin</t>
  </si>
  <si>
    <t>Památkový úřad Praha</t>
  </si>
  <si>
    <t>Dopisovatel pro okres XY</t>
  </si>
  <si>
    <t>spolupracovník státní památkové péče</t>
  </si>
  <si>
    <t>Československý ústav práce</t>
  </si>
  <si>
    <t>organizace pro studium lidské práce, např. v oblastech psychotechniky a hygieny</t>
  </si>
  <si>
    <t>Divadlo AB XY</t>
  </si>
  <si>
    <t>instituce provozující veřejnou kulturní produkci</t>
  </si>
  <si>
    <t>Knihovna XY</t>
  </si>
  <si>
    <t>instituce zajišťující knihovnické a informační služby</t>
  </si>
  <si>
    <t>Muzeum XY</t>
  </si>
  <si>
    <t>instituce zajišťující sběratelskou, výstavní a vědeckou činnost</t>
  </si>
  <si>
    <t>Památník XY</t>
  </si>
  <si>
    <t>Lidice, Terezín</t>
  </si>
  <si>
    <t>Galerie AB XY</t>
  </si>
  <si>
    <t>Název periodika</t>
  </si>
  <si>
    <t>redakce</t>
  </si>
  <si>
    <t>orgán pro řízení obsahové a věcné náplně periodika</t>
  </si>
  <si>
    <t>rozlišovat od TS 151320</t>
  </si>
  <si>
    <t>Kino AB XY</t>
  </si>
  <si>
    <t>instituce zajišťující veřejnou kulturní produkci</t>
  </si>
  <si>
    <t>Kulturní dům XY</t>
  </si>
  <si>
    <t>KD XY</t>
  </si>
  <si>
    <t>Osvětová beseda XY</t>
  </si>
  <si>
    <t>OB XY</t>
  </si>
  <si>
    <t>Kulturní středisko XY</t>
  </si>
  <si>
    <t>instituce zajišťující metodicko kontrolní činnost v oblasti kultury</t>
  </si>
  <si>
    <t>okresní, krajské</t>
  </si>
  <si>
    <t>městské, místní</t>
  </si>
  <si>
    <t>Dům dětí a mládeže XY</t>
  </si>
  <si>
    <t>DDM XY</t>
  </si>
  <si>
    <t>instituce zajišťující volnočasové aktivity</t>
  </si>
  <si>
    <t>okresní, městské, krajské</t>
  </si>
  <si>
    <t>Hvězdárna XY</t>
  </si>
  <si>
    <t>instituce provozující osvětovou a vědeckou činnost</t>
  </si>
  <si>
    <t>státní, lidová, hvězdárna a planetárium</t>
  </si>
  <si>
    <t>Církevní instituce</t>
  </si>
  <si>
    <t>Biskupství XY</t>
  </si>
  <si>
    <t>římskokatolické</t>
  </si>
  <si>
    <t>Římskokatolická církev</t>
  </si>
  <si>
    <t>Diecéze XY</t>
  </si>
  <si>
    <t>vyšší regionální organizační jednotka římskokatolické církve</t>
  </si>
  <si>
    <t>Biskupská konzistoř XY</t>
  </si>
  <si>
    <t>Episcopale consistorium XY</t>
  </si>
  <si>
    <t>administrativní aparát římskokatolického biskupství</t>
  </si>
  <si>
    <t>Diecézní soud XY</t>
  </si>
  <si>
    <t>Iudicium Ecclesiasticum XY; Církevní soud XY</t>
  </si>
  <si>
    <t>soudní orgán římskokatolického biskupství</t>
  </si>
  <si>
    <t>Interdiecézní soud XY</t>
  </si>
  <si>
    <t>společný soudní orgán několika římskokatolických biskupství</t>
  </si>
  <si>
    <t>Biskupská konference XY</t>
  </si>
  <si>
    <t>sbor katolických biskupů</t>
  </si>
  <si>
    <t>Katedrální kapitula XY</t>
  </si>
  <si>
    <t>Capitulum Cathedralis</t>
  </si>
  <si>
    <t>sbor kněží pečující o katedrálu</t>
  </si>
  <si>
    <t>Kolegiátní kapitula XY</t>
  </si>
  <si>
    <t>sbor kněží pečující o významný chrám</t>
  </si>
  <si>
    <t>Metropolitní kapitula</t>
  </si>
  <si>
    <r>
      <rPr>
        <sz val="10"/>
        <color theme="1"/>
        <rFont val="Calibri"/>
      </rPr>
      <t>Proboš</t>
    </r>
    <r>
      <rPr>
        <sz val="10"/>
        <color rgb="FFFF0000"/>
        <rFont val="Calibri"/>
      </rPr>
      <t>t</t>
    </r>
    <r>
      <rPr>
        <sz val="10"/>
        <color theme="1"/>
        <rFont val="Calibri"/>
      </rPr>
      <t>ství XY</t>
    </r>
  </si>
  <si>
    <t>úřad představitele kapituly</t>
  </si>
  <si>
    <r>
      <rPr>
        <sz val="10"/>
        <color theme="1"/>
        <rFont val="Calibri"/>
      </rPr>
      <t>nezaměňovat s farními úřady, které jsou z historických důvodů označeny titulem proboš</t>
    </r>
    <r>
      <rPr>
        <sz val="10"/>
        <color rgb="FFFF0000"/>
        <rFont val="Calibri"/>
      </rPr>
      <t>t</t>
    </r>
    <r>
      <rPr>
        <sz val="10"/>
        <color theme="1"/>
        <rFont val="Calibri"/>
      </rPr>
      <t>ství (např. Proboš</t>
    </r>
    <r>
      <rPr>
        <sz val="10"/>
        <color rgb="FFFF0000"/>
        <rFont val="Calibri"/>
      </rPr>
      <t>t</t>
    </r>
    <r>
      <rPr>
        <sz val="10"/>
        <color theme="1"/>
        <rFont val="Calibri"/>
      </rPr>
      <t>ství Poděbrady)!</t>
    </r>
  </si>
  <si>
    <t>opravena hlavní část PREF a poznámka</t>
  </si>
  <si>
    <t>Vikariát XY</t>
  </si>
  <si>
    <t>Vikariátní úřad XY</t>
  </si>
  <si>
    <t>nižší regionální organizační jednotka římskokatolické církve</t>
  </si>
  <si>
    <t>Děkanství XY</t>
  </si>
  <si>
    <t>Děkanský úřad XY</t>
  </si>
  <si>
    <t>platí pouze pro Moravu a Slezsko, v Čechách se děkanstvím rozumí farní úřad, který je z historických důvodů označen titulem děkanství</t>
  </si>
  <si>
    <t>Biskupský komisariát XY</t>
  </si>
  <si>
    <t>správa oddělené části římskokatolického biskupství</t>
  </si>
  <si>
    <t>Generální vikariát XY</t>
  </si>
  <si>
    <t>Generalvikariat XY</t>
  </si>
  <si>
    <t>Farní úřad XY</t>
  </si>
  <si>
    <t>římskokatolický</t>
  </si>
  <si>
    <t>Pfarramt XY; Fara XY; Římskokatolická farnost XY</t>
  </si>
  <si>
    <t>místní organizační jednotka římskokatolické církve</t>
  </si>
  <si>
    <t>VAR se používá dle období existence</t>
  </si>
  <si>
    <t>Farní expozitura XY</t>
  </si>
  <si>
    <t>římskokatolická</t>
  </si>
  <si>
    <t>Expositur XY; Seelsorgeamt XY</t>
  </si>
  <si>
    <t>Farní administratura XY</t>
  </si>
  <si>
    <t>Pfarradministratur XY</t>
  </si>
  <si>
    <t>Lokální kaplanství XY</t>
  </si>
  <si>
    <t>Lokálie XY; Lokalkaplanei XY</t>
  </si>
  <si>
    <r>
      <rPr>
        <sz val="10"/>
        <color theme="1"/>
        <rFont val="Calibri"/>
      </rPr>
      <t>lokální kuracie</t>
    </r>
    <r>
      <rPr>
        <sz val="10"/>
        <color rgb="FFFF0000"/>
        <rFont val="Calibri"/>
      </rPr>
      <t>; VAR se používá dle období existence</t>
    </r>
  </si>
  <si>
    <t>Děkanství XY; Dekanalamt XY</t>
  </si>
  <si>
    <r>
      <rPr>
        <sz val="10"/>
        <color theme="1"/>
        <rFont val="Calibri"/>
      </rPr>
      <t>platí pouze pro Čechy, na Moravě má termín děkanství jiný význam!</t>
    </r>
    <r>
      <rPr>
        <sz val="10"/>
        <color rgb="FFFF0000"/>
        <rFont val="Calibri"/>
      </rPr>
      <t>; VAR se používá dle období existence</t>
    </r>
  </si>
  <si>
    <t>Arciděkanský úřad XY</t>
  </si>
  <si>
    <t>Arciděkanství XY; Erzdekanalamt XY</t>
  </si>
  <si>
    <t>Proboštský úřad XY</t>
  </si>
  <si>
    <r>
      <rPr>
        <sz val="10"/>
        <color theme="1"/>
        <rFont val="Calibri"/>
      </rPr>
      <t>Proboš</t>
    </r>
    <r>
      <rPr>
        <sz val="10"/>
        <color rgb="FFFF0000"/>
        <rFont val="Calibri"/>
      </rPr>
      <t>t</t>
    </r>
    <r>
      <rPr>
        <sz val="10"/>
        <color theme="1"/>
        <rFont val="Calibri"/>
      </rPr>
      <t>ství XY</t>
    </r>
  </si>
  <si>
    <t>nezaměňovat s úřadem představitele kapituly!</t>
  </si>
  <si>
    <t>Augustiniáni kanovníci</t>
  </si>
  <si>
    <t>Kanonie XY</t>
  </si>
  <si>
    <t>Řád řeholních kanovníků sv. Augustina; Augustiniáni-kanovníci; augustiniánští kanovníci</t>
  </si>
  <si>
    <t>organizační jednotka řeholního institutu</t>
  </si>
  <si>
    <t>nezaměňovat s jinými augustiniánskými řády</t>
  </si>
  <si>
    <t>vymazána mezera před středníkem za slovy "sv. Augustina"</t>
  </si>
  <si>
    <t>Augustiniáni eremité</t>
  </si>
  <si>
    <t>Konvent XY</t>
  </si>
  <si>
    <t>Řád augustiniánů; obutí augustiniáni; Ordo Sancti Augustini</t>
  </si>
  <si>
    <t>Bosí augustiniáni</t>
  </si>
  <si>
    <t>Řád bosých augustiniánů; Ordo fratrum eremitarum S. Augustini discalceatorum; OESAdisc; OAD</t>
  </si>
  <si>
    <t>Benediktini</t>
  </si>
  <si>
    <t>Opatství XY</t>
  </si>
  <si>
    <t>Řád benediktinů; Ordo sancti Benedicti; OSB</t>
  </si>
  <si>
    <t>Františkáni</t>
  </si>
  <si>
    <t>Provincialát XY</t>
  </si>
  <si>
    <t>Řád menších bratří; Ordo fratrum minorum; OFM</t>
  </si>
  <si>
    <t>Provincie XY</t>
  </si>
  <si>
    <t>Jezuité</t>
  </si>
  <si>
    <t>Tovaryšstvo Ježíšovo; Societas Jesu; SJ</t>
  </si>
  <si>
    <t>Kolej XY</t>
  </si>
  <si>
    <t>termín "kolej" se vztahoval k vzdělávacím institucím, které jezuité vedli</t>
  </si>
  <si>
    <r>
      <rPr>
        <sz val="10"/>
        <color theme="1"/>
        <rFont val="Calibri"/>
      </rPr>
      <t xml:space="preserve">Bratrstvo </t>
    </r>
    <r>
      <rPr>
        <sz val="10"/>
        <color rgb="FFFF0000"/>
        <rFont val="Calibri"/>
      </rPr>
      <t xml:space="preserve">AB </t>
    </r>
    <r>
      <rPr>
        <sz val="10"/>
        <color theme="1"/>
        <rFont val="Calibri"/>
      </rPr>
      <t>XY</t>
    </r>
  </si>
  <si>
    <t>náboženské sdružení</t>
  </si>
  <si>
    <t>Mariánská družina XY</t>
  </si>
  <si>
    <t>Literátský kůr XY</t>
  </si>
  <si>
    <t>Třetí řád XY</t>
  </si>
  <si>
    <t>náboženské sdružení při řeholním institutu</t>
  </si>
  <si>
    <t>Kostelní konkurenční výbor XY</t>
  </si>
  <si>
    <t>korporace pro správu církevního majetku</t>
  </si>
  <si>
    <t>Pfarrkirchenrat XY</t>
  </si>
  <si>
    <t>Farní kostelní rada XY</t>
  </si>
  <si>
    <t>pouze na odstoupených územích 1939-1945</t>
  </si>
  <si>
    <t>Židovská náboženská obec XY</t>
  </si>
  <si>
    <t>Israelitische Kultusgemeinde XY</t>
  </si>
  <si>
    <t>organizační jednotka židovské náboženské komunity</t>
  </si>
  <si>
    <t>Bratrská jednota Chelčického</t>
  </si>
  <si>
    <t>Sbor XY</t>
  </si>
  <si>
    <t>baptisté</t>
  </si>
  <si>
    <t>místní organizační jednotka církve</t>
  </si>
  <si>
    <t>Bratrská jednota baptistů</t>
  </si>
  <si>
    <t>Církev adventistů sedmého dne</t>
  </si>
  <si>
    <t>adventisté; CASD</t>
  </si>
  <si>
    <t>Sdružení XY</t>
  </si>
  <si>
    <t>Sdružení</t>
  </si>
  <si>
    <t>regionální organizační jednotka církve</t>
  </si>
  <si>
    <t>Unie</t>
  </si>
  <si>
    <t>nadregionální organizační jednotka církve</t>
  </si>
  <si>
    <t>Svobodná církev reformovaná</t>
  </si>
  <si>
    <t>nezaměňovat s Jednotou bratrskou či Českobratrskou církví evangelickou!</t>
  </si>
  <si>
    <t>Jednota českobratrská</t>
  </si>
  <si>
    <t>Církev bratrská</t>
  </si>
  <si>
    <t>Církev československá husitská</t>
  </si>
  <si>
    <t>Náboženská obec XY</t>
  </si>
  <si>
    <t>Církev československá; Církev českomoravská; CČS; CČSH</t>
  </si>
  <si>
    <t>původní tři záznamy původců sloučeny do jednoho</t>
  </si>
  <si>
    <t>nižší regionální organizační jednotka církve</t>
  </si>
  <si>
    <t>vyšší regionální organizační jednotka církve</t>
  </si>
  <si>
    <t>Diecézní rada XY</t>
  </si>
  <si>
    <t>nejvyšší správní orgán diecéze</t>
  </si>
  <si>
    <t>Ústřední rada</t>
  </si>
  <si>
    <t>nejvyšší správní orgán církve</t>
  </si>
  <si>
    <t>řeckokatolický</t>
  </si>
  <si>
    <t>Katolická církev východního obřadu; Řeckokatolická farnost XY</t>
  </si>
  <si>
    <r>
      <rPr>
        <sz val="10"/>
        <color theme="1"/>
        <rFont val="Calibri"/>
      </rPr>
      <t xml:space="preserve">Farnost </t>
    </r>
    <r>
      <rPr>
        <sz val="10"/>
        <color rgb="FFFF0000"/>
        <rFont val="Calibri"/>
      </rPr>
      <t>XY</t>
    </r>
  </si>
  <si>
    <t>místní organizační jednotka řeckokatolické církve</t>
  </si>
  <si>
    <t>Apoštolský exarchát</t>
  </si>
  <si>
    <t>Katolická církev východního obřadu</t>
  </si>
  <si>
    <t>regionální organizační jednotka řeckokatolické církve</t>
  </si>
  <si>
    <t>Českobratrská církev evangelická</t>
  </si>
  <si>
    <t>Farní sbor XY</t>
  </si>
  <si>
    <t>ČCE</t>
  </si>
  <si>
    <t>Filiální sbor XY</t>
  </si>
  <si>
    <t>Kazatelská stanice XY</t>
  </si>
  <si>
    <t>Seniorát XY</t>
  </si>
  <si>
    <t>Evangelická církev augsburského vyznání</t>
  </si>
  <si>
    <t>českojazyčné sbory před vznikem Českobratrské církve evangelické (1918)</t>
  </si>
  <si>
    <t>Evangelická církev helvetského vyznání</t>
  </si>
  <si>
    <t>metodisté</t>
  </si>
  <si>
    <t>Evangelická církev metodistická</t>
  </si>
  <si>
    <t>Jednota bratrská</t>
  </si>
  <si>
    <t>nezaměňovat s Jednotou českobratrskou (Církví bratrskou)!</t>
  </si>
  <si>
    <t>unitáři</t>
  </si>
  <si>
    <t>Náboženská společnost československých unitářů</t>
  </si>
  <si>
    <t>Deutsche evangelische Kirche des Augsburgischen Bekenntnisses</t>
  </si>
  <si>
    <t>Pfarrgemeinde XY</t>
  </si>
  <si>
    <t>Německá evangelická církev; Deutsches evangelisches Pfarramt XY</t>
  </si>
  <si>
    <t>Farní obec XY</t>
  </si>
  <si>
    <t>Zweiggemeinde XY</t>
  </si>
  <si>
    <t>Německá evangelická církev</t>
  </si>
  <si>
    <t>Filiální obec XY</t>
  </si>
  <si>
    <t>Evangelische Kirche des Augsburgischen Bekenntnisses</t>
  </si>
  <si>
    <t>německojazyčné sbory před vznikem Německé evangelické církve (1919)</t>
  </si>
  <si>
    <t>Novoapoštolská církev</t>
  </si>
  <si>
    <t>Obec XY</t>
  </si>
  <si>
    <t>nezaměňovat s Apoštolskou církví!</t>
  </si>
  <si>
    <t>Neuapostolische Kirche</t>
  </si>
  <si>
    <t>Kirchengemeinde XY</t>
  </si>
  <si>
    <t>Pravoslavná církev</t>
  </si>
  <si>
    <t>Eparchie XY</t>
  </si>
  <si>
    <t>Okružní protopresbyteriát</t>
  </si>
  <si>
    <t>Arciděkanství</t>
  </si>
  <si>
    <t>Protopresbyteriát</t>
  </si>
  <si>
    <t>Děkanství</t>
  </si>
  <si>
    <t>Církevní obec</t>
  </si>
  <si>
    <t>Sbor starších</t>
  </si>
  <si>
    <t>správní orgán místní organizační jednotky církve</t>
  </si>
  <si>
    <t>Slezská evangelická církev augsburského vyznání</t>
  </si>
  <si>
    <t>Augsburská církev evangelická ve východním Slezsku</t>
  </si>
  <si>
    <t>Starokatolická církev</t>
  </si>
  <si>
    <r>
      <rPr>
        <sz val="10"/>
        <color theme="1"/>
        <rFont val="Calibri"/>
      </rPr>
      <t>Altkat</t>
    </r>
    <r>
      <rPr>
        <sz val="10"/>
        <color rgb="FFFF0000"/>
        <rFont val="Calibri"/>
      </rPr>
      <t>h</t>
    </r>
    <r>
      <rPr>
        <sz val="10"/>
        <color theme="1"/>
        <rFont val="Calibri"/>
      </rPr>
      <t>olische Kirche</t>
    </r>
  </si>
  <si>
    <t>opravena hlavní část PREF</t>
  </si>
  <si>
    <t>Apoštolská církev</t>
  </si>
  <si>
    <t>Křesťanské společenství</t>
  </si>
  <si>
    <t>Muslimská obec XY</t>
  </si>
  <si>
    <t>organizační jednotka muslimské náboženské komunity</t>
  </si>
  <si>
    <t>Nestátní neziskové organizace (dobročinné ústavy, nadace, nadační fondy)</t>
  </si>
  <si>
    <t>Nadace AB</t>
  </si>
  <si>
    <t>instituce provozující nadační činnost</t>
  </si>
  <si>
    <t>28</t>
  </si>
  <si>
    <t>Registratury archivů</t>
  </si>
  <si>
    <t>Arcibiskupský archiv XY</t>
  </si>
  <si>
    <t>archiv organizační jednotky církve</t>
  </si>
  <si>
    <t>Státní oblastní archiv XY</t>
  </si>
  <si>
    <r>
      <rPr>
        <sz val="10"/>
        <color theme="1"/>
        <rFont val="Calibri"/>
      </rPr>
      <t xml:space="preserve">SOA </t>
    </r>
    <r>
      <rPr>
        <sz val="10"/>
        <color rgb="FFFF0000"/>
        <rFont val="Calibri"/>
      </rPr>
      <t>XY</t>
    </r>
  </si>
  <si>
    <t>státní archiv s regionální působností</t>
  </si>
  <si>
    <t>1975-2002</t>
  </si>
  <si>
    <t>doplněna hlavní část VAR</t>
  </si>
  <si>
    <r>
      <rPr>
        <sz val="10"/>
        <color theme="1"/>
        <rFont val="Calibri"/>
      </rPr>
      <t xml:space="preserve">SOA </t>
    </r>
    <r>
      <rPr>
        <sz val="10"/>
        <color rgb="FFFF0000"/>
        <rFont val="Calibri"/>
      </rPr>
      <t>XY</t>
    </r>
  </si>
  <si>
    <t>2002-</t>
  </si>
  <si>
    <t>Státní archiv XY</t>
  </si>
  <si>
    <t>Státní archiv v XY; StA XY</t>
  </si>
  <si>
    <t>1954-1974</t>
  </si>
  <si>
    <t>Ministerstvo vnitra. Krajská správa XY. Archivní oddělení XY</t>
  </si>
  <si>
    <t>Archivní oddělení Krajské správy ministerstva vnitra XY</t>
  </si>
  <si>
    <t>metodické pracoviště  archivní správy ministerstva vnitra metodicky řídící činnost archivů národních výborů a podnikových archivů 1954-1956</t>
  </si>
  <si>
    <t>Krajský archivní depozitář XY</t>
  </si>
  <si>
    <t>Krajská archivní úschovna XY</t>
  </si>
  <si>
    <t>územní pracoviště Ústředního archivu ministerstva vnitra 1948-1951</t>
  </si>
  <si>
    <t>Krajský archiv XY</t>
  </si>
  <si>
    <t>Archiv kraje XY</t>
  </si>
  <si>
    <t>územní pracoviště Ústředního archivu ministerstva vnitra</t>
  </si>
  <si>
    <t>1949-1954</t>
  </si>
  <si>
    <t>Moravský stavovský zemský výbor v Brně</t>
  </si>
  <si>
    <t>Moravský zemský archiv</t>
  </si>
  <si>
    <t>Moravské stavovské archivní ředitelství; Moravský stavovský archivní dozor; Historický archiv stavů</t>
  </si>
  <si>
    <t>zemský archiv s regionální působností</t>
  </si>
  <si>
    <t>1839-1856</t>
  </si>
  <si>
    <t>Zemský archiv v Brně</t>
  </si>
  <si>
    <t>Moravské zemské archivní ředitelství v Brně; Moravský zemský archiv v Brně; ZA v Brně</t>
  </si>
  <si>
    <t>1856-1948</t>
  </si>
  <si>
    <t>Moravský zemský archiv v Brně</t>
  </si>
  <si>
    <t>MZA v Brně</t>
  </si>
  <si>
    <t>1992-2002</t>
  </si>
  <si>
    <t>Slezský zemský archiv v Opavě</t>
  </si>
  <si>
    <t>Schlesisches Landesarchiv in Troppau; Zemský archiv v Opavě; Landesarchiv in Troppau</t>
  </si>
  <si>
    <t>1901-1938</t>
  </si>
  <si>
    <t>Reichsarchiv Troppau</t>
  </si>
  <si>
    <t>Říšský archiv v Opavě</t>
  </si>
  <si>
    <t>1938-1945</t>
  </si>
  <si>
    <t>zemský archiv s regionální působností</t>
  </si>
  <si>
    <t>Zemský archiv v Opavě</t>
  </si>
  <si>
    <t>1992-2002; od 1991 používání názvu Zemský archiv v Opavě</t>
  </si>
  <si>
    <t>Reichsarchiv XY</t>
  </si>
  <si>
    <t>Říšský archiv XY</t>
  </si>
  <si>
    <t>přidán záznam i pro jiné říšské archivy než v Opavě</t>
  </si>
  <si>
    <t>Archiv města XY</t>
  </si>
  <si>
    <t>AM XY</t>
  </si>
  <si>
    <t>archiv úřadu místní lidové správy a městské správy</t>
  </si>
  <si>
    <t>Místní archiv XY</t>
  </si>
  <si>
    <t>archiv státní správy s místní působností do roku 1960</t>
  </si>
  <si>
    <t>Městský archiv XY</t>
  </si>
  <si>
    <t>MA XY</t>
  </si>
  <si>
    <t>archiv státní správy s působností na území města do roku 1960</t>
  </si>
  <si>
    <t>Okresní archiv XY</t>
  </si>
  <si>
    <t>archiv úřadu okresní lidové správy</t>
  </si>
  <si>
    <t>Státní okresní archiv XY</t>
  </si>
  <si>
    <t>SOkA XY</t>
  </si>
  <si>
    <r>
      <rPr>
        <sz val="10"/>
        <color theme="1"/>
        <rFont val="Calibri"/>
      </rPr>
      <t xml:space="preserve">Podnikový archiv </t>
    </r>
    <r>
      <rPr>
        <i/>
        <sz val="10"/>
        <color theme="1"/>
        <rFont val="Calibri"/>
      </rPr>
      <t>podniku AB</t>
    </r>
    <r>
      <rPr>
        <sz val="10"/>
        <color theme="1"/>
        <rFont val="Calibri"/>
      </rPr>
      <t xml:space="preserve"> XY</t>
    </r>
  </si>
  <si>
    <t>podnikový archiv</t>
  </si>
  <si>
    <t>1954-2004</t>
  </si>
  <si>
    <r>
      <rPr>
        <sz val="10"/>
        <color theme="1"/>
        <rFont val="Calibri"/>
      </rPr>
      <t xml:space="preserve">Archiv </t>
    </r>
    <r>
      <rPr>
        <i/>
        <sz val="10"/>
        <color theme="1"/>
        <rFont val="Calibri"/>
      </rPr>
      <t>podniku AB</t>
    </r>
    <r>
      <rPr>
        <sz val="10"/>
        <color theme="1"/>
        <rFont val="Calibri"/>
      </rPr>
      <t xml:space="preserve"> XY</t>
    </r>
  </si>
  <si>
    <t>akreditovaný archiv</t>
  </si>
  <si>
    <t>na základě akreditace podle zákona o archivnictví po roce 2005</t>
  </si>
  <si>
    <t>Sdružený podnikový archiv XY</t>
  </si>
  <si>
    <t>sdružený podnikový archiv podniků XY</t>
  </si>
  <si>
    <t>280700</t>
  </si>
  <si>
    <t>2, 8</t>
  </si>
  <si>
    <t>specializovaný archiv AB XY</t>
  </si>
  <si>
    <t>specializovaný archiv</t>
  </si>
  <si>
    <t>Zemědělsko-lesnický archiv XY</t>
  </si>
  <si>
    <t>zemědělsko-lesnický archiv; zařízení Ministerstva zemědělství s regionální působností</t>
  </si>
  <si>
    <t>opravena TS</t>
  </si>
  <si>
    <t>280800</t>
  </si>
  <si>
    <t>bezpečnostní archiv AB XY</t>
  </si>
  <si>
    <t>bezpečnostní archiv</t>
  </si>
  <si>
    <t>soukromý archiv AB XY</t>
  </si>
  <si>
    <t>soukromý archiv</t>
  </si>
  <si>
    <t>podtřída (číslo)</t>
  </si>
  <si>
    <t>variantní jméno - hlavní část</t>
  </si>
  <si>
    <t>variantní jméno - vedlejší část</t>
  </si>
  <si>
    <t>080100</t>
  </si>
  <si>
    <t>Generalkommando</t>
  </si>
  <si>
    <t>Generální velitelství</t>
  </si>
  <si>
    <t>orgán územní vojenské správy</t>
  </si>
  <si>
    <t>Armeekorpskommando</t>
  </si>
  <si>
    <t>Armádní sborové velitelství</t>
  </si>
  <si>
    <t>Armeekommando</t>
  </si>
  <si>
    <t>Armádní velitelství</t>
  </si>
  <si>
    <t>Korpskommando</t>
  </si>
  <si>
    <t>Sborové velitelství</t>
  </si>
  <si>
    <t>Armeeoberkommando</t>
  </si>
  <si>
    <t>Vrchní armádní velitelství</t>
  </si>
  <si>
    <t>Kavalleriearmeekorps</t>
  </si>
  <si>
    <t>Armádní jezdecký sbor</t>
  </si>
  <si>
    <t>Infanterietruppendivisionskommando</t>
  </si>
  <si>
    <t>Velitelství pěší divize</t>
  </si>
  <si>
    <t>vojenský orgán s velitelskou působností</t>
  </si>
  <si>
    <t>Infanteriebrigadekommando</t>
  </si>
  <si>
    <t>Velitelství pěší brigády</t>
  </si>
  <si>
    <t>Feldartilleriebrigadekommando</t>
  </si>
  <si>
    <t>Velitelství polní dělostřelecké brigády</t>
  </si>
  <si>
    <t>Militärstationskommando</t>
  </si>
  <si>
    <t>Vojenské staniční velitelství</t>
  </si>
  <si>
    <t>Festungskommando</t>
  </si>
  <si>
    <t>Pevnostní velitelství</t>
  </si>
  <si>
    <t>Platzkommando</t>
  </si>
  <si>
    <t>Místní velitelství</t>
  </si>
  <si>
    <t>Infanterieregiment</t>
  </si>
  <si>
    <t>Pěší pluk</t>
  </si>
  <si>
    <t>pěší armádní jednotka</t>
  </si>
  <si>
    <t>Feldjägerbataillon</t>
  </si>
  <si>
    <t>Prapor polních myslivců</t>
  </si>
  <si>
    <t>Cürassierregiment</t>
  </si>
  <si>
    <t>Kyrysnický pluk</t>
  </si>
  <si>
    <t>jízdní armádní jednotka</t>
  </si>
  <si>
    <t>Dragonerregiment</t>
  </si>
  <si>
    <t>Dragounský pluk</t>
  </si>
  <si>
    <t>Uhlanenregiment</t>
  </si>
  <si>
    <t>Hulánský pluk</t>
  </si>
  <si>
    <t>Feldhaubitzregiment</t>
  </si>
  <si>
    <t>Polní houfnicový pluk</t>
  </si>
  <si>
    <t>dělostřelecká armádní jednotka</t>
  </si>
  <si>
    <t>Feldartillerieregiment</t>
  </si>
  <si>
    <t>Polní dělostřelecký pluk</t>
  </si>
  <si>
    <t>Schweres Feldartillerieregiment</t>
  </si>
  <si>
    <t>Těžký polní dělostřelecký pluk</t>
  </si>
  <si>
    <t>Schweres Reserve - Artillerieregiment</t>
  </si>
  <si>
    <t>Těžký záložní polní dělostřelecký pluk</t>
  </si>
  <si>
    <t>Festungsartillerieregiment</t>
  </si>
  <si>
    <t>Pevnostní dělostřelecký pluk</t>
  </si>
  <si>
    <t>Landesfuhrwesenskommando</t>
  </si>
  <si>
    <t>Zemské vozatajské velitelství</t>
  </si>
  <si>
    <t>technická armádní jednotka</t>
  </si>
  <si>
    <t>Trainregiment</t>
  </si>
  <si>
    <t>Vozatajský pluk</t>
  </si>
  <si>
    <t>Mineurkorps</t>
  </si>
  <si>
    <t>Minérský sbor</t>
  </si>
  <si>
    <t>Raketeurregiment</t>
  </si>
  <si>
    <t>Raketový pluk</t>
  </si>
  <si>
    <t>Divisiontelefonabteilung</t>
  </si>
  <si>
    <t>divizní telefonní oddíl</t>
  </si>
  <si>
    <t>spojovací armádní jednotka</t>
  </si>
  <si>
    <t>Artilleriezeugsdepot</t>
  </si>
  <si>
    <t>Dělostřelecká zbrojnice</t>
  </si>
  <si>
    <t>Werbbezirkskommando</t>
  </si>
  <si>
    <t>Verbovací okresní velitelství</t>
  </si>
  <si>
    <t>teritoriální orgán vojenské správy</t>
  </si>
  <si>
    <t>Reichswerbekommando</t>
  </si>
  <si>
    <t>Říšské verbovací velitelství</t>
  </si>
  <si>
    <t>Ergänzungsbezirkskommando</t>
  </si>
  <si>
    <t>Doplňovací okresní velitelství</t>
  </si>
  <si>
    <t>Zensurstelle</t>
  </si>
  <si>
    <t>Censurní komise</t>
  </si>
  <si>
    <t>orgán vojenské censury</t>
  </si>
  <si>
    <t>Militärpolizei</t>
  </si>
  <si>
    <t>Vojenská policie</t>
  </si>
  <si>
    <t>bezpečnostní orgán armády</t>
  </si>
  <si>
    <t>Inspizierungskommission</t>
  </si>
  <si>
    <t>Inspekční komise</t>
  </si>
  <si>
    <t>Landwehrkommando</t>
  </si>
  <si>
    <t>Zeměbranecké velitelství</t>
  </si>
  <si>
    <t>Landwehrinfanterietruppendivisionkommando</t>
  </si>
  <si>
    <t>Velitelství zeměbranecké pěší divize</t>
  </si>
  <si>
    <t>Landwehrinfanterieregiment</t>
  </si>
  <si>
    <t>Zeměbranecký pěší pluk</t>
  </si>
  <si>
    <t>Landwehruhlanenregiment</t>
  </si>
  <si>
    <t>Zeměbranecký hulánský pluk</t>
  </si>
  <si>
    <t>Landwehrfeldartillerieregiment</t>
  </si>
  <si>
    <t>Zeměbranecký polní dělostřelecký pluk</t>
  </si>
  <si>
    <t>Landwehrergänzungskommando</t>
  </si>
  <si>
    <t>Zeměbranecké doplňovací okresní velitelství</t>
  </si>
  <si>
    <t>vojenský orgán pro doplňování vojska a evidenci vojenských osob mimo službu</t>
  </si>
  <si>
    <t>Landsturminfanterieregiment</t>
  </si>
  <si>
    <t>Domobranecký pěší pluk</t>
  </si>
  <si>
    <t>Landsturmbezirkskommando</t>
  </si>
  <si>
    <t>Domobranecké okresní velitelství</t>
  </si>
  <si>
    <t>Regimentskommando</t>
  </si>
  <si>
    <t>Velitelství pluku</t>
  </si>
  <si>
    <t>Truppendivision</t>
  </si>
  <si>
    <t>vojenský útvar</t>
  </si>
  <si>
    <t>Kriegsgefangenenlager</t>
  </si>
  <si>
    <t>Zajatecký tábor</t>
  </si>
  <si>
    <t>zařízení k internaci vojenských zajatců</t>
  </si>
  <si>
    <t>Armeeetappenkommando</t>
  </si>
  <si>
    <t>Armádní etapní velitelství</t>
  </si>
  <si>
    <t>080200</t>
  </si>
  <si>
    <t>Velitel spojeneckých vojsk</t>
  </si>
  <si>
    <t>080210</t>
  </si>
  <si>
    <t>Československá národní rada v Paříži</t>
  </si>
  <si>
    <t>oprávněný představitel československého zahraničního odboje</t>
  </si>
  <si>
    <t>zrušena juriskdikce</t>
  </si>
  <si>
    <t>080220</t>
  </si>
  <si>
    <t>Odbočka Československé národní rady</t>
  </si>
  <si>
    <t>Sněm československé revoluce na Rusi</t>
  </si>
  <si>
    <t>orgán československého vojska v Rusku</t>
  </si>
  <si>
    <t>Vojenská správa československých vojsk na Sibiři</t>
  </si>
  <si>
    <t>Vrchní velitelství československých vojsk</t>
  </si>
  <si>
    <t>Francouzská vojenská mise</t>
  </si>
  <si>
    <t>poradní orgán československého zahraničního odboje</t>
  </si>
  <si>
    <t>Velitel československého vojska</t>
  </si>
  <si>
    <t>ústřední vojenský orgán s velitelskou působností</t>
  </si>
  <si>
    <t>Náčelník štábu československého vojska</t>
  </si>
  <si>
    <t>Štáb československého vojska</t>
  </si>
  <si>
    <t>Samarská skupina</t>
  </si>
  <si>
    <t>štáb protibolševické fronty</t>
  </si>
  <si>
    <t>Inspektor československého vojska na Rusi</t>
  </si>
  <si>
    <t>vojenský orgán pro výchovu a výcvik</t>
  </si>
  <si>
    <t>Střelecká divize</t>
  </si>
  <si>
    <t>Velitelství dělostřelectva střelecké divize</t>
  </si>
  <si>
    <t>Československá střelecká brigáda</t>
  </si>
  <si>
    <t>Dělostřelecká brigáda</t>
  </si>
  <si>
    <t>Posádková velitelství</t>
  </si>
  <si>
    <t>Česká družina</t>
  </si>
  <si>
    <t>československý vojenský útvar v Rusku</t>
  </si>
  <si>
    <t>Střelecký pluk</t>
  </si>
  <si>
    <t>Úderný prapor</t>
  </si>
  <si>
    <t>útočná armádní jednotka</t>
  </si>
  <si>
    <t>Rusko-český pluk</t>
  </si>
  <si>
    <t>pluk ruských dobrovolců pod československým velením</t>
  </si>
  <si>
    <t>Jízdní pluk</t>
  </si>
  <si>
    <t>jezdecká armádní jednotka</t>
  </si>
  <si>
    <t>Pluk lehkého dělostřelectva</t>
  </si>
  <si>
    <t>Těžký dělostřelecký division</t>
  </si>
  <si>
    <t>Lehký division dělostřelecké brigády</t>
  </si>
  <si>
    <t>Obrněný vlak</t>
  </si>
  <si>
    <t>speciální vojenská jednotka</t>
  </si>
  <si>
    <t>Letecký oddíl</t>
  </si>
  <si>
    <t>vojenská letecká jednotka</t>
  </si>
  <si>
    <t>Námořní oddíl</t>
  </si>
  <si>
    <t>vojenská námořní jednotka</t>
  </si>
  <si>
    <t>Samostatná telegrafní rota</t>
  </si>
  <si>
    <t>Samostatná radiotelegrafní rota</t>
  </si>
  <si>
    <t>Hlavní náčelník dopravy československého vojska na Rusi</t>
  </si>
  <si>
    <t>vojenský orgán pro dopravu</t>
  </si>
  <si>
    <t>Dělostřelecký sklad</t>
  </si>
  <si>
    <t>armádní zbrojní služba</t>
  </si>
  <si>
    <t>Muniční division</t>
  </si>
  <si>
    <t>Armádní intendant</t>
  </si>
  <si>
    <t>vojenský orgán pro zásobování</t>
  </si>
  <si>
    <t>Hlavní intendant</t>
  </si>
  <si>
    <t>Intendance</t>
  </si>
  <si>
    <t>Československý pracovní prapor</t>
  </si>
  <si>
    <t>armádní pracovní jednotka</t>
  </si>
  <si>
    <t>Likvidační komise</t>
  </si>
  <si>
    <t>orgán pro správu majetku vojska</t>
  </si>
  <si>
    <t>Československá ústřední hospodářská komise</t>
  </si>
  <si>
    <t>orgán pro zajištění evakuace vojska</t>
  </si>
  <si>
    <t>Komise ku provedení likvidace hospodářství ruských legií</t>
  </si>
  <si>
    <t>orgán pro likvidaci hospodářství vojska</t>
  </si>
  <si>
    <t>Generální štáb československých vojsk</t>
  </si>
  <si>
    <t>nejvyšší vojenský orgán s velitelskou působností</t>
  </si>
  <si>
    <t>Velitelství československé divize</t>
  </si>
  <si>
    <t>Dělostřelectvo střelecké divize</t>
  </si>
  <si>
    <t>Symfonický orchestr československých vojsk na Rusi</t>
  </si>
  <si>
    <t>vojenská hudba</t>
  </si>
  <si>
    <t>080230</t>
  </si>
  <si>
    <t>Velitelství československé domobrany</t>
  </si>
  <si>
    <t>Domobranecký prapor</t>
  </si>
  <si>
    <t>Útočný domobranecký prapor</t>
  </si>
  <si>
    <t>080240</t>
  </si>
  <si>
    <t>Rota "Nazdar"</t>
  </si>
  <si>
    <t>československý vojenský útvar ve Francii</t>
  </si>
  <si>
    <t>Velitelství střeleckého pluku</t>
  </si>
  <si>
    <t>Československý armádní sbor</t>
  </si>
  <si>
    <t>Velitelství divize</t>
  </si>
  <si>
    <t>Velitelství pěšího pluku</t>
  </si>
  <si>
    <t>080310</t>
  </si>
  <si>
    <t>Vrchní vojenské velitelství</t>
  </si>
  <si>
    <t>dočasný ústřední vojenský orgán</t>
  </si>
  <si>
    <t>Nejvyšší správce československých vojsk</t>
  </si>
  <si>
    <t>Hlavní štáb</t>
  </si>
  <si>
    <t>nejvyšší vojenský orgán s řídící pravomocí</t>
  </si>
  <si>
    <t>Generální inspektor československých vojsk</t>
  </si>
  <si>
    <t>ústřední vojenský orgán</t>
  </si>
  <si>
    <t>poradní sbor československé armády</t>
  </si>
  <si>
    <t>Kancelář prezidenta republiky. Vojenská kancelář.</t>
  </si>
  <si>
    <t>orgán úřadu prezidenta republiky pro vojenské záležitosti</t>
  </si>
  <si>
    <t>též TS 010210</t>
  </si>
  <si>
    <t>Kancelář československých legií</t>
  </si>
  <si>
    <t>ústřední vojenský úřad pro záležitosti legionářů</t>
  </si>
  <si>
    <t>Evidenční kancelář československých legií</t>
  </si>
  <si>
    <t>Československá vojenská mise</t>
  </si>
  <si>
    <t>vojenská reprezentace státu v zahraničí</t>
  </si>
  <si>
    <t>Vojenský inspektorát</t>
  </si>
  <si>
    <t>Ředitelství vojenských lesních podniků</t>
  </si>
  <si>
    <t>ústřední vojenský hospodářský orgán</t>
  </si>
  <si>
    <t>080320</t>
  </si>
  <si>
    <t>Velitelství skupiny Schöbl</t>
  </si>
  <si>
    <t>Vrchní velitelství československých vojsk na Slovensku</t>
  </si>
  <si>
    <t>Velitelství skupiny</t>
  </si>
  <si>
    <t>Dělostřelectvo na Slovensku</t>
  </si>
  <si>
    <t>Velitelství československých vojsk</t>
  </si>
  <si>
    <t>Bojová skupina</t>
  </si>
  <si>
    <t>dočasná vojenská jednotka</t>
  </si>
  <si>
    <t>Velitelství skupiny těžkého polního dělostřelectva</t>
  </si>
  <si>
    <t>Československý dobrovolnický pluk</t>
  </si>
  <si>
    <t>dobrovolnická vojenská jednotka</t>
  </si>
  <si>
    <t>Pluk Stráže svobody</t>
  </si>
  <si>
    <t>Slovácká brigáda</t>
  </si>
  <si>
    <t>Slovácký pluk</t>
  </si>
  <si>
    <t>Moravský pluk</t>
  </si>
  <si>
    <t>Zemské vojenské velitelství</t>
  </si>
  <si>
    <t>ústřední orgán územní vojenské správy</t>
  </si>
  <si>
    <t>Velitelství sboru</t>
  </si>
  <si>
    <t>Velitelství rychlé divize</t>
  </si>
  <si>
    <t>Velitelství lehké dělostřelecké brigády</t>
  </si>
  <si>
    <t>Velitelství těžké dělostřelecké brigády</t>
  </si>
  <si>
    <t>Velitelství jezdecké brigády</t>
  </si>
  <si>
    <t>Velitelství letecké brigády</t>
  </si>
  <si>
    <t>Velitelství motomechanizované brigády</t>
  </si>
  <si>
    <t>Velitelství brigády útočné vozby</t>
  </si>
  <si>
    <t>Vojenský výcvikový tábor</t>
  </si>
  <si>
    <t>Ústřední železniční velitelství</t>
  </si>
  <si>
    <t>Velitelství hraničářského pluku</t>
  </si>
  <si>
    <t>Velitelství hraničářského praporu</t>
  </si>
  <si>
    <t>Velitelství pluku útočné vozby</t>
  </si>
  <si>
    <t>Velitelství zvláštních bojových prostředků</t>
  </si>
  <si>
    <t>Velitelství cyklistického praporu</t>
  </si>
  <si>
    <t>Velitelství dragounského pluku</t>
  </si>
  <si>
    <t>Velitelství dělostřeleckého pluku</t>
  </si>
  <si>
    <t>Velitelství československých automobilních vojsk</t>
  </si>
  <si>
    <t>Velitelství automobilového pluku</t>
  </si>
  <si>
    <t>Velitelství leteckého pluku</t>
  </si>
  <si>
    <t>Velitelství ženijního pluku</t>
  </si>
  <si>
    <t>Velitelství železničního pluku</t>
  </si>
  <si>
    <t>Velitelství telegrafního pluku</t>
  </si>
  <si>
    <t>Ústřední zbrojnice</t>
  </si>
  <si>
    <t>ústřední vojenská technická jednotka</t>
  </si>
  <si>
    <t>Zemská zbrojnice</t>
  </si>
  <si>
    <t>vojenská technická jednotka</t>
  </si>
  <si>
    <t>Sborová zbrojnice</t>
  </si>
  <si>
    <t>Divizní zbrojnice</t>
  </si>
  <si>
    <t>Zbrojně technický úřad</t>
  </si>
  <si>
    <t>technický vojenský úřad</t>
  </si>
  <si>
    <t>Vojenská továrna</t>
  </si>
  <si>
    <t>Vojenský chemický ústav</t>
  </si>
  <si>
    <t>vojenská chemická jednotka</t>
  </si>
  <si>
    <t>Letecké sklady</t>
  </si>
  <si>
    <t>vojenské technické zabezpečení</t>
  </si>
  <si>
    <t>Ženijní sklady</t>
  </si>
  <si>
    <t>ženijní armádní zabezpečení</t>
  </si>
  <si>
    <t>Automobilní zbrojovka</t>
  </si>
  <si>
    <t>vojenský dopravní úřad</t>
  </si>
  <si>
    <t>Vojenský účetní a censurní úřad</t>
  </si>
  <si>
    <t>vojenský kontrolní, dozorčí orgán</t>
  </si>
  <si>
    <t>Velitelství polního četnictva pěší divize</t>
  </si>
  <si>
    <t>bezpečnostní vojenský orgán</t>
  </si>
  <si>
    <t>080330</t>
  </si>
  <si>
    <t>Velitelství za mobilizace</t>
  </si>
  <si>
    <t>Velitelství armády</t>
  </si>
  <si>
    <t>Velitelství hraničních pásem</t>
  </si>
  <si>
    <t>Velitelství sborů v mobilizaci</t>
  </si>
  <si>
    <t>Velitelství hraničních oblastí</t>
  </si>
  <si>
    <t>Velitelství skupin v mobilizaci</t>
  </si>
  <si>
    <t>Velitelství divizí v mobilizaci</t>
  </si>
  <si>
    <t>Velitelství rychlých divizí v mobilizaci</t>
  </si>
  <si>
    <t>Stráž obrany státu</t>
  </si>
  <si>
    <t>Prapor XY</t>
  </si>
  <si>
    <t>SOS</t>
  </si>
  <si>
    <t>ozbrojený bezpečnostní sbor určený k ochraně hranic</t>
  </si>
  <si>
    <t>080400</t>
  </si>
  <si>
    <t>Generální inspektorát vládního vojska Čech a Moravy</t>
  </si>
  <si>
    <t>Vládní vojsko</t>
  </si>
  <si>
    <t>Zasazený generální inspektorát vládního vojska</t>
  </si>
  <si>
    <t>vojenský orgán pro jednotky v Itálii</t>
  </si>
  <si>
    <t>Zasazený inspektorát</t>
  </si>
  <si>
    <t>Nejvyšší zasazený štáb vládního vojska</t>
  </si>
  <si>
    <t>armádní jednotka</t>
  </si>
  <si>
    <t>Vojenský sklad XY</t>
  </si>
  <si>
    <t>Likvidační složka</t>
  </si>
  <si>
    <t>vojenský orgán pro likvidaci protektorátního vojska</t>
  </si>
  <si>
    <t>080500</t>
  </si>
  <si>
    <t>Styční důstojníci</t>
  </si>
  <si>
    <t>doplnit příslušnou spojeneckou vládu</t>
  </si>
  <si>
    <t>Oddíl stráže prezidenta republiky</t>
  </si>
  <si>
    <t>vojenská jednotka k ochraně prezidenta</t>
  </si>
  <si>
    <t>080510</t>
  </si>
  <si>
    <t>Československá vojenská správa</t>
  </si>
  <si>
    <t>nejvyšší organizační složka československého zahraničního odboje</t>
  </si>
  <si>
    <t>Štáb pro budování československé branné moci</t>
  </si>
  <si>
    <t>ŠVBM</t>
  </si>
  <si>
    <t>Velitelství osvobozeného území</t>
  </si>
  <si>
    <t>Velitelství východní oblasti</t>
  </si>
  <si>
    <t>Československý vojenský administrativní štáb</t>
  </si>
  <si>
    <t>080520</t>
  </si>
  <si>
    <t>Odvodní a prezentační komise československého armádního sboru</t>
  </si>
  <si>
    <t>orgán pro nábor do vojenských jednotek</t>
  </si>
  <si>
    <t>Polní cenzurní oddělení československého armádního sboru</t>
  </si>
  <si>
    <t>vojenský orgán pro hospodaření vojska</t>
  </si>
  <si>
    <t>Doplňovací správa československého armádního sboru</t>
  </si>
  <si>
    <t>Československé výcvikové středisko</t>
  </si>
  <si>
    <t>výcviková armádní jednotka</t>
  </si>
  <si>
    <t>Československá vojenská likvidatura</t>
  </si>
  <si>
    <t>vojenský finanční orgán československého zahraničního odboje</t>
  </si>
  <si>
    <t>Brigádní těžké dílny</t>
  </si>
  <si>
    <t>vojenská opravárenská služba</t>
  </si>
  <si>
    <t>Brigádní lehké dílny</t>
  </si>
  <si>
    <t>080530</t>
  </si>
  <si>
    <t>Legion Čechů a Slováků v Polsku</t>
  </si>
  <si>
    <t>vojenská jednotka</t>
  </si>
  <si>
    <t>Velitelství československých vojenských jednotek</t>
  </si>
  <si>
    <t>Velitelství československého armádního sboru</t>
  </si>
  <si>
    <t>Velitelství týlu 1. československého armádního sboru</t>
  </si>
  <si>
    <t>Československý samostatný prapor</t>
  </si>
  <si>
    <t>Československá samostatná brigáda</t>
  </si>
  <si>
    <t>Československá samostatná paradesantní brigáda</t>
  </si>
  <si>
    <t>paradesantní armádní jednotka</t>
  </si>
  <si>
    <t>Československé tankové jednotky</t>
  </si>
  <si>
    <t>tanková armádní jednotka</t>
  </si>
  <si>
    <t>Československý dělostřelecký pluk</t>
  </si>
  <si>
    <t>Československá smíšená letecká divize</t>
  </si>
  <si>
    <t>letecká armádní jednotka</t>
  </si>
  <si>
    <t>Československý samostatný ženijní prapor</t>
  </si>
  <si>
    <t>ženijní armádní jednotka</t>
  </si>
  <si>
    <t>Československý spojovací prapor</t>
  </si>
  <si>
    <t>Stavební silniční prapor</t>
  </si>
  <si>
    <t>silniční armádní jednotka</t>
  </si>
  <si>
    <t>Československý náhradní pluk</t>
  </si>
  <si>
    <t>Československý pěší pluk</t>
  </si>
  <si>
    <t>Náhradní těleso</t>
  </si>
  <si>
    <t>Československý pěší prapor</t>
  </si>
  <si>
    <t>Československý lehký protiletadlový pluk</t>
  </si>
  <si>
    <t>protiletadlová armádní jednotka</t>
  </si>
  <si>
    <t>Československá samostatná obrněná brigáda</t>
  </si>
  <si>
    <t>Tankový prapor</t>
  </si>
  <si>
    <t>Pěší prapor</t>
  </si>
  <si>
    <t>Motorizovaný prapor</t>
  </si>
  <si>
    <t>motorizovaná armádní jednotka</t>
  </si>
  <si>
    <t>Motorizovaný předzvědný oddíl</t>
  </si>
  <si>
    <t>průzkumná armádní jednotka</t>
  </si>
  <si>
    <t>080600</t>
  </si>
  <si>
    <t>Česká národní rada</t>
  </si>
  <si>
    <t>řídící orgán domácích odbojových organizací</t>
  </si>
  <si>
    <t>Partyzánský oddíl AB XY</t>
  </si>
  <si>
    <t>ozbrojená jednotka pro vedení drobné záškodnické války</t>
  </si>
  <si>
    <t>Revoluční garda XY</t>
  </si>
  <si>
    <t>RG XY</t>
  </si>
  <si>
    <t>ozbrojená jednotka dobrovolníků</t>
  </si>
  <si>
    <t>080710</t>
  </si>
  <si>
    <t>Štáb civilní obrany Československé socialistické republiky</t>
  </si>
  <si>
    <t>ústřední orgán civilní obrany</t>
  </si>
  <si>
    <t>Sekretariát náčelníka štábu civilní obrany Československé socialistické republiky</t>
  </si>
  <si>
    <t>Štáb civilní obrany České socialistické republiky</t>
  </si>
  <si>
    <t>Vojenské lesy a statky</t>
  </si>
  <si>
    <t>zařízení armádní hospodářské služby</t>
  </si>
  <si>
    <t>vojenský orgán pro finanční správu</t>
  </si>
  <si>
    <t>Československý vojenský zastupitelský úřad</t>
  </si>
  <si>
    <t>orgán vojenské zahraniční služby</t>
  </si>
  <si>
    <t>Vojenská komise obrany</t>
  </si>
  <si>
    <t>orgán vojenské a politické správy</t>
  </si>
  <si>
    <t>Západní vojenský okruh</t>
  </si>
  <si>
    <t>Letecká armáda</t>
  </si>
  <si>
    <t>Velitelství protivzdušné obrany státu</t>
  </si>
  <si>
    <t>vojenský orgán s velitelskou pravomocí</t>
  </si>
  <si>
    <t>080720</t>
  </si>
  <si>
    <t>Velitelství 2 oblasti Skupiny pro odsun Němců</t>
  </si>
  <si>
    <t>Štáb pro soustředění válečného materiálu</t>
  </si>
  <si>
    <t>Hradní stráž</t>
  </si>
  <si>
    <t>vojenská jednotka k ochraně sídla prezidenta</t>
  </si>
  <si>
    <t>Velitelství brigády</t>
  </si>
  <si>
    <t>Velitelství oblasti</t>
  </si>
  <si>
    <t>Velitelství letectva oblasti</t>
  </si>
  <si>
    <t>Velitelství železničního vojska</t>
  </si>
  <si>
    <t>Velitelství obvodu protivzdušné obrany státu</t>
  </si>
  <si>
    <t>Velitelství vojenského okruhu</t>
  </si>
  <si>
    <t>Posádkové velitelství</t>
  </si>
  <si>
    <t>Armádní sbor</t>
  </si>
  <si>
    <t>Velitelství leteckého sboru</t>
  </si>
  <si>
    <t>Letecký stíhací sbor</t>
  </si>
  <si>
    <t>Velitelství silničního sboru</t>
  </si>
  <si>
    <t>Střelecký sbor</t>
  </si>
  <si>
    <t>Tankový sbor</t>
  </si>
  <si>
    <t>Pěší divize</t>
  </si>
  <si>
    <t>Dělostřelecká divize</t>
  </si>
  <si>
    <t>Protiletadlová dělostřelecká divize</t>
  </si>
  <si>
    <t>Stíhací letecká divize</t>
  </si>
  <si>
    <t>Bitevní letecká divize</t>
  </si>
  <si>
    <t>Stíhací bombardovací letecká divize</t>
  </si>
  <si>
    <t>Bombardovací letecká divize</t>
  </si>
  <si>
    <t>Dopravní výsadková letecká divize</t>
  </si>
  <si>
    <t>Letecká technická divize</t>
  </si>
  <si>
    <t>Mechanizovaná divize</t>
  </si>
  <si>
    <t>Motostřelecká divize</t>
  </si>
  <si>
    <t>Divize protivzdušné obrany státu</t>
  </si>
  <si>
    <t>Tanková divize</t>
  </si>
  <si>
    <t>útvar dělostřelectva</t>
  </si>
  <si>
    <t>Brigáda chemické ochrany</t>
  </si>
  <si>
    <t>útvar chemického vojska</t>
  </si>
  <si>
    <t>Kanónová dělostřelecká brigáda</t>
  </si>
  <si>
    <t>armádní útvar dělostřelectva</t>
  </si>
  <si>
    <t>Brigáda materiálního zabezpečení</t>
  </si>
  <si>
    <t>zabezpečovací armádní útvar</t>
  </si>
  <si>
    <t>Pěší brigáda</t>
  </si>
  <si>
    <t>armádní útvar pěchoty</t>
  </si>
  <si>
    <t>Brigáda potrubní dopravy pohonných hmot</t>
  </si>
  <si>
    <t>armádní útvar ženijního vojska</t>
  </si>
  <si>
    <t>Protiletadlová brigáda</t>
  </si>
  <si>
    <t>Protiletadlová dělostřelecká brigáda</t>
  </si>
  <si>
    <t>Protitanková dělostřelecká brigáda</t>
  </si>
  <si>
    <t>Provozní brigáda</t>
  </si>
  <si>
    <t>Raketometná brigáda</t>
  </si>
  <si>
    <t>Silniční brigáda</t>
  </si>
  <si>
    <t>armádní útvar silničního vojska</t>
  </si>
  <si>
    <t>Spojovací brigáda</t>
  </si>
  <si>
    <t>armádní útvar spojovacího vojska</t>
  </si>
  <si>
    <t>Střelecká brigáda</t>
  </si>
  <si>
    <t>Tanková brigáda</t>
  </si>
  <si>
    <t>armádní útvar tankového a mechanizovaného vojska</t>
  </si>
  <si>
    <t>Těžká dělostřelecká brigáda</t>
  </si>
  <si>
    <t>Těžká houfnicová dělostřelecká brigáda</t>
  </si>
  <si>
    <t>Těžká minometná brigáda</t>
  </si>
  <si>
    <t>Železniční brigáda</t>
  </si>
  <si>
    <t>armádní útvar železničního vojska</t>
  </si>
  <si>
    <t>Bitevní letecký pluk</t>
  </si>
  <si>
    <t>armádní útvar letectva</t>
  </si>
  <si>
    <t>Bombardovací letecký pluk</t>
  </si>
  <si>
    <t>Dělostřelecký pluk</t>
  </si>
  <si>
    <t>Hraničářský pluk</t>
  </si>
  <si>
    <t>Pluk chemické ochrany</t>
  </si>
  <si>
    <t>armádní útvar chemického vojska</t>
  </si>
  <si>
    <t>Letecký pluk</t>
  </si>
  <si>
    <t>Mechanizovaný pluk</t>
  </si>
  <si>
    <t>Motostřelecký pluk</t>
  </si>
  <si>
    <t>Protiletadlový pluk</t>
  </si>
  <si>
    <t>Protiletadlový raketový pluk</t>
  </si>
  <si>
    <t>Protiletadlový dělostřelecký pluk</t>
  </si>
  <si>
    <t>Protiradiový pluk</t>
  </si>
  <si>
    <t>armádní útvar radiotechnického vojska</t>
  </si>
  <si>
    <t>Protitankový dělostřelecký pluk</t>
  </si>
  <si>
    <t>Protitankový pluk</t>
  </si>
  <si>
    <t>Provozní pluk ministerstva národní obrany</t>
  </si>
  <si>
    <t>provozní útvar ministerstva národní obrany</t>
  </si>
  <si>
    <t>Dělostřelecký průzkumný letecký pluk</t>
  </si>
  <si>
    <t>Průzkumný letecký pluk</t>
  </si>
  <si>
    <t>Radiový pluk zvláštního určení</t>
  </si>
  <si>
    <t>Radiotechnický pluk</t>
  </si>
  <si>
    <t>Smíšený dopravní letecký pluk</t>
  </si>
  <si>
    <t>Smíšený pluk radioelektronického boje</t>
  </si>
  <si>
    <t>Spojovací pluk</t>
  </si>
  <si>
    <t>Spojovací pluk dálkových spojů</t>
  </si>
  <si>
    <t>Stíhací letecký pluk</t>
  </si>
  <si>
    <t>Stíhací bombardovací letecký pluk</t>
  </si>
  <si>
    <t>Strážní pluk ministerstva národní obrany</t>
  </si>
  <si>
    <t>Těžký tankový samohybný pluk</t>
  </si>
  <si>
    <t>Tankosamohybný pluk</t>
  </si>
  <si>
    <t>Tankosamohybný dělostřelecký pluk</t>
  </si>
  <si>
    <t>Tankový pluk</t>
  </si>
  <si>
    <t>Technický pluk</t>
  </si>
  <si>
    <t>armádní technický útvar</t>
  </si>
  <si>
    <t>Vrtulníkový pluk</t>
  </si>
  <si>
    <t>Výcvikový pluk</t>
  </si>
  <si>
    <t>Výsadkový pluk</t>
  </si>
  <si>
    <t>armádní útvar výsadkového vojska</t>
  </si>
  <si>
    <t>Železniční stavební pluk</t>
  </si>
  <si>
    <t>armádní útvar stavební služby</t>
  </si>
  <si>
    <t>Železniční pluk</t>
  </si>
  <si>
    <t>Ženijní pluk</t>
  </si>
  <si>
    <t>Ženijní zatarasovací pluk</t>
  </si>
  <si>
    <t>Dopravní a strážní prapor UNRRA</t>
  </si>
  <si>
    <t>armádní útvar strážní služby</t>
  </si>
  <si>
    <t>Prapor obrněných vlaků</t>
  </si>
  <si>
    <t>Pomocný technický prapor</t>
  </si>
  <si>
    <t>PTP</t>
  </si>
  <si>
    <t>Průzkumný dělostřelecký pluk</t>
  </si>
  <si>
    <t>Radarový vlak</t>
  </si>
  <si>
    <t>Vojenské politické oddělení</t>
  </si>
  <si>
    <t>politický orgán vojenské správy</t>
  </si>
  <si>
    <t>Ústřední velitelské stanoviště</t>
  </si>
  <si>
    <t>armádní útvar týlu</t>
  </si>
  <si>
    <t>Armádní kartografický odřad</t>
  </si>
  <si>
    <t>armádní útvar topografické služby</t>
  </si>
  <si>
    <t>Výcvikový tábor</t>
  </si>
  <si>
    <t>armádní výcvikové zařízení</t>
  </si>
  <si>
    <t>Dělostřelecké dílny</t>
  </si>
  <si>
    <t>armádní opravárenské zařízení</t>
  </si>
  <si>
    <t>Ústřední sklad pohonných hmot</t>
  </si>
  <si>
    <t>armádní zabezpečovací zařízení</t>
  </si>
  <si>
    <t>Armádní sklad proviantu</t>
  </si>
  <si>
    <t>Ústřední sklad proviantního materiálu</t>
  </si>
  <si>
    <t>Armádní sklad výstroje</t>
  </si>
  <si>
    <t>Ústřední zdravotnickohospodářský sklad</t>
  </si>
  <si>
    <t>Ústřední letecký sklad</t>
  </si>
  <si>
    <t>Armádní sklad letecké munice</t>
  </si>
  <si>
    <t>Radiotechnická brigáda</t>
  </si>
  <si>
    <t>útvar radiotechnického vojska</t>
  </si>
  <si>
    <t>Pontonová brigáda</t>
  </si>
  <si>
    <t>útvar ženijního vojska</t>
  </si>
  <si>
    <t>Vojenský opravárenský podnik</t>
  </si>
  <si>
    <t>Automobilní brigáda</t>
  </si>
  <si>
    <t>útvar automobilního vojska</t>
  </si>
  <si>
    <t>Ženijní silničně-mostní brigáda</t>
  </si>
  <si>
    <t>Vojenský výcvikový prostor</t>
  </si>
  <si>
    <t>vojenské výcvikové zařízení</t>
  </si>
  <si>
    <t>080730</t>
  </si>
  <si>
    <t>Krajská vojenská správa</t>
  </si>
  <si>
    <t>územní orgán vojenské správy</t>
  </si>
  <si>
    <t>Krajská vojenská ubytovací a stavební správa</t>
  </si>
  <si>
    <t>Vojenská ubytovací a stavební správa</t>
  </si>
  <si>
    <t>armádní zařízení ubytovací služby</t>
  </si>
  <si>
    <t>Okresní vojenská správa</t>
  </si>
  <si>
    <t>Újezdní úřad</t>
  </si>
  <si>
    <t>vojenský orgán pro správu vojenského újezdu</t>
  </si>
  <si>
    <t>vojenská výzbrojní služba</t>
  </si>
  <si>
    <t>080740</t>
  </si>
  <si>
    <t>Posádková nemocnice</t>
  </si>
  <si>
    <t>armádní zdravotnické zařízení</t>
  </si>
  <si>
    <t>též TS 810200</t>
  </si>
  <si>
    <t>Vojenská veterinární nemocnice</t>
  </si>
  <si>
    <t>armádní zařízení veterinární služby</t>
  </si>
  <si>
    <t>Vojenská nemocnice</t>
  </si>
  <si>
    <t>Vojenská invalidovna</t>
  </si>
  <si>
    <t>080750</t>
  </si>
  <si>
    <t>Armádní rozhlas</t>
  </si>
  <si>
    <t>Armádní umělecký soubor</t>
  </si>
  <si>
    <t>Ústřední hudba Československé lidové armády</t>
  </si>
  <si>
    <t>080800</t>
  </si>
  <si>
    <t>Wehrnachweisstelle</t>
  </si>
  <si>
    <t>Vojenský spisový úřad</t>
  </si>
  <si>
    <t>úřad pro spisovou likvidaci československé branné moci</t>
  </si>
  <si>
    <t>Heeresarchiv</t>
  </si>
  <si>
    <t>Zweigstelle Prag</t>
  </si>
  <si>
    <t>Vojenský archiv</t>
  </si>
  <si>
    <t>Pobočka Praha</t>
  </si>
  <si>
    <t>orgán německé vojenské archivní správy na území protektorátu</t>
  </si>
  <si>
    <t>též TS 280700</t>
  </si>
  <si>
    <r>
      <rPr>
        <sz val="10"/>
        <color theme="1"/>
        <rFont val="Calibri"/>
      </rPr>
      <t>Der Wehrmachtbevollmächtig</t>
    </r>
    <r>
      <rPr>
        <sz val="10"/>
        <color rgb="FFFF0000"/>
        <rFont val="Calibri"/>
      </rPr>
      <t>t</t>
    </r>
    <r>
      <rPr>
        <sz val="10"/>
        <color theme="1"/>
        <rFont val="Calibri"/>
      </rPr>
      <t>e beim Reichsprotektor in Böhmen und Mähren</t>
    </r>
  </si>
  <si>
    <t>Úřad německého vojenského zplnomocněnce při úřadu říšského protektora</t>
  </si>
  <si>
    <t>vojenský poradní orgán říšského protektora</t>
  </si>
  <si>
    <t>též TS 060900</t>
  </si>
  <si>
    <t>Heeresbauverwaltung in Böhmen und Mähren</t>
  </si>
  <si>
    <t>Vojenská stavební správa Čech a Moravy</t>
  </si>
  <si>
    <t>vojenský stavební úřad</t>
  </si>
  <si>
    <t>Rüstungsinspektion Prag</t>
  </si>
  <si>
    <t>RI; Zbrojní inspekce v Praze</t>
  </si>
  <si>
    <t>zbrojní inspekce německé vojenské správy na území protektorátu</t>
  </si>
  <si>
    <t>Infanterie - Division</t>
  </si>
  <si>
    <t>jednotka německé armády</t>
  </si>
  <si>
    <t>Infanterie - Regiment</t>
  </si>
  <si>
    <t>Panzer - Division</t>
  </si>
  <si>
    <t>Panzer - Jäger - Abteilung</t>
  </si>
  <si>
    <t>Oddíl stíhačů tanků</t>
  </si>
  <si>
    <t>Wasserschutzpolizei</t>
  </si>
  <si>
    <t>německá říční pořádková policie</t>
  </si>
  <si>
    <t>Organisation Todt</t>
  </si>
  <si>
    <t>OT; Organizace Todt</t>
  </si>
  <si>
    <t>paravojenská jednotka určená k výstavbě strategických objektů</t>
  </si>
  <si>
    <t>Waffen - Grenadier - Division der SS</t>
  </si>
  <si>
    <t>Granátnická divize SS</t>
  </si>
  <si>
    <t>útvar ozbrojených složek SS</t>
  </si>
  <si>
    <t>SS - Panzer - Grenadier - Division</t>
  </si>
  <si>
    <t>Divize tankových granátníků SS</t>
  </si>
  <si>
    <t>SS - Freiwilligen - Panzer - Grenadier - Division</t>
  </si>
  <si>
    <t>SS - Panzer - Division</t>
  </si>
  <si>
    <t>Tanková divize SS</t>
  </si>
  <si>
    <t>SS - und Polizeiregiment "Mitte"</t>
  </si>
  <si>
    <t>Policejní pluk SS "Mitte"</t>
  </si>
  <si>
    <t>Gruppe SS - Polizei Ost</t>
  </si>
  <si>
    <t>mimořádná bojová skupina SS</t>
  </si>
  <si>
    <t>SS - Freiwilligen - Legion "Norwegen"</t>
  </si>
  <si>
    <t>Legie SS "Norwegen"</t>
  </si>
  <si>
    <t>SS - Regiment "Burk"</t>
  </si>
  <si>
    <t>Pluk SS "Burk"</t>
  </si>
  <si>
    <t>SS - Wachbataillon</t>
  </si>
  <si>
    <t>Strážní prapor SS</t>
  </si>
  <si>
    <t>Bataillon der Waffen SS zur besonderen Verwendung</t>
  </si>
  <si>
    <t>Prapor Waffen-SS zvláštního určení</t>
  </si>
  <si>
    <t>SS - Ärztliche Akademie</t>
  </si>
  <si>
    <t>Lékařská akademie SS</t>
  </si>
  <si>
    <t>lékařská akademie SS</t>
  </si>
  <si>
    <t>SS - Freiwilligen - Gebirgs - Division</t>
  </si>
  <si>
    <t>Horská divize SS</t>
  </si>
  <si>
    <t>SS - Kavallerie - Division</t>
  </si>
  <si>
    <t>Jezdecká divize SS</t>
  </si>
  <si>
    <t>SS - Gebirgs - Division</t>
  </si>
  <si>
    <t>SS - Polizei - Panzer - Grenadier - Division</t>
  </si>
  <si>
    <t>Policejní divize tankových granátníků SS</t>
  </si>
  <si>
    <t>SS - Brigade</t>
  </si>
  <si>
    <t>Brigáda SS</t>
  </si>
  <si>
    <t>Generalkommando SS - Panzer Korps</t>
  </si>
  <si>
    <t>Velitelství tankových sborů SS</t>
  </si>
  <si>
    <t>orgán ozbrojených složek SS s velitelskou působností</t>
  </si>
  <si>
    <t>Generalinspektorat der SS - Totenkopf</t>
  </si>
  <si>
    <t>Generální inspektorát jednotek SS - Totenkopf</t>
  </si>
  <si>
    <t>Höherer SS - und Polizeiführer "Russland"</t>
  </si>
  <si>
    <t>Vyšší velitel SS a policie "Russland"</t>
  </si>
  <si>
    <t>SS - Rekruten - Depot</t>
  </si>
  <si>
    <t>Výcvikové středisko SS</t>
  </si>
  <si>
    <t>výcvikové zařízení ozbrojených složek SS</t>
  </si>
  <si>
    <t>SS - Totenkopf</t>
  </si>
  <si>
    <t>Prapor SS Totenkopf XY</t>
  </si>
  <si>
    <t>Kommandostab "Reichsführer - SS"</t>
  </si>
  <si>
    <t>Velitelský štáb "Reichsführer SS"</t>
  </si>
  <si>
    <t>Stellvertretendes Generalkommando</t>
  </si>
  <si>
    <t>orgán německé armády s velitelskou působností</t>
  </si>
  <si>
    <t>Kampfgeschwader</t>
  </si>
  <si>
    <t>Bombardovací peruť</t>
  </si>
  <si>
    <t>letecká jednotka německé armády</t>
  </si>
  <si>
    <t>Jagdgeschwader</t>
  </si>
  <si>
    <t>Stíhací peruť</t>
  </si>
  <si>
    <t>Deutscher Volkssturm</t>
  </si>
  <si>
    <t>Bataillon XY</t>
  </si>
  <si>
    <t>Německá domobrana</t>
  </si>
  <si>
    <t>německá vojenská jednotka</t>
  </si>
  <si>
    <t>080910</t>
  </si>
  <si>
    <t>Stammlager VIII. B</t>
  </si>
  <si>
    <t>Vojenský zajatecký tábor</t>
  </si>
  <si>
    <t>VZT</t>
  </si>
  <si>
    <t>081000</t>
  </si>
  <si>
    <t>Odřad hloubkového průzkumu</t>
  </si>
  <si>
    <t>Územní vojenská správa</t>
  </si>
  <si>
    <t>081100</t>
  </si>
  <si>
    <t>Militäroberrealschule</t>
  </si>
  <si>
    <t>Vojenská vyšší reálka</t>
  </si>
  <si>
    <t>vojenská škola odborného vzdělávání</t>
  </si>
  <si>
    <t>též TS 090860</t>
  </si>
  <si>
    <t>Kavalleriekadetenschule</t>
  </si>
  <si>
    <t>Jezdecká kadetní škola</t>
  </si>
  <si>
    <t>též TS 090861</t>
  </si>
  <si>
    <t>Korpsoffiziersschule</t>
  </si>
  <si>
    <t>Sborová důstojnická škola</t>
  </si>
  <si>
    <t>též TS 090862</t>
  </si>
  <si>
    <t>Infanteriekadettenschule</t>
  </si>
  <si>
    <t>Pěchotní kadetní škola</t>
  </si>
  <si>
    <t>Československá důstojnická škola</t>
  </si>
  <si>
    <t>Československá vojenská škola pro důstojníky</t>
  </si>
  <si>
    <t>Vysoká škola válečná</t>
  </si>
  <si>
    <t>vojenská vysoká škola</t>
  </si>
  <si>
    <t>též TS 090910</t>
  </si>
  <si>
    <t>Vysoká intendantská škola</t>
  </si>
  <si>
    <t>Vojenská akademie</t>
  </si>
  <si>
    <t>1920-1939</t>
  </si>
  <si>
    <t>Státní vojenské reformní reálné gymnázium</t>
  </si>
  <si>
    <t>vojenská škola středního vzdělávání</t>
  </si>
  <si>
    <t>též TS 090700</t>
  </si>
  <si>
    <t>Pěchotní učiliště</t>
  </si>
  <si>
    <t>Dělostřelecké učiliště</t>
  </si>
  <si>
    <t>Letecké učiliště</t>
  </si>
  <si>
    <t>Škola na důstojníky pěchoty v záloze divize</t>
  </si>
  <si>
    <t>Škola na důstojníky horského dělostřelectva v záloze</t>
  </si>
  <si>
    <t>Škola na důstojníky těžkého dělostřelectva v záloze</t>
  </si>
  <si>
    <t>Kurs pro vyšší velitele</t>
  </si>
  <si>
    <t>instituce vojenského odborného vzdělávání</t>
  </si>
  <si>
    <t>též TS 091300</t>
  </si>
  <si>
    <t>Kurs pro velitele vojskových těles</t>
  </si>
  <si>
    <t>Školy důstojníků v záloze</t>
  </si>
  <si>
    <t>Sborové spojovací učiliště armádního sboru</t>
  </si>
  <si>
    <t>vojenská vyšší škola</t>
  </si>
  <si>
    <t>1945-1959</t>
  </si>
  <si>
    <t>Vojenská politická akademie</t>
  </si>
  <si>
    <t>armádní vzdělávací zařízení</t>
  </si>
  <si>
    <t>Vysoká škola dopravní</t>
  </si>
  <si>
    <t>Vojenská fakulta</t>
  </si>
  <si>
    <t>Vysoká vojenská škola pozemního vojska</t>
  </si>
  <si>
    <t>Vojenské gymnázium</t>
  </si>
  <si>
    <t>081200</t>
  </si>
  <si>
    <t>Korpsspital</t>
  </si>
  <si>
    <t>Sborová nemocnice</t>
  </si>
  <si>
    <t>zdravotnické armádní zařízení</t>
  </si>
  <si>
    <t>Divisionssanitätsanstalt</t>
  </si>
  <si>
    <t>Divizní zdravotní ústav</t>
  </si>
  <si>
    <t>Militärbadehaus</t>
  </si>
  <si>
    <t>Vojenský lázeňský ústav</t>
  </si>
  <si>
    <t>Marodenhaus</t>
  </si>
  <si>
    <t>Nemocnice</t>
  </si>
  <si>
    <t>Militärinvalidenhaus</t>
  </si>
  <si>
    <t>Československá nemocnice</t>
  </si>
  <si>
    <t>Zdravotní služba československého vojska na Rusi</t>
  </si>
  <si>
    <t>armádní zdravotnická služba</t>
  </si>
  <si>
    <t>Inspektor zdravotní služby Dálný Východ</t>
  </si>
  <si>
    <t>Velitelství zdravotního oddělení</t>
  </si>
  <si>
    <t>Invalidovna</t>
  </si>
  <si>
    <t>vojenské zdravotnické zařízení</t>
  </si>
  <si>
    <t>Zdravotnická služba</t>
  </si>
  <si>
    <t>vojenský zdravotnický orgán</t>
  </si>
  <si>
    <t>Československá polní nemocnice</t>
  </si>
  <si>
    <t>Brigádní ambulance</t>
  </si>
  <si>
    <t>081300</t>
  </si>
  <si>
    <t>Infanteriearmeekorpsgericht</t>
  </si>
  <si>
    <t>Soud pěchotního sboru</t>
  </si>
  <si>
    <t>orgán vojenské justice</t>
  </si>
  <si>
    <t>Infanteriedivisionsfeldgericht</t>
  </si>
  <si>
    <t>Polní soud pěší divize</t>
  </si>
  <si>
    <t>Divisionsgericht</t>
  </si>
  <si>
    <t>Divizní soud</t>
  </si>
  <si>
    <t>Brigadegericht</t>
  </si>
  <si>
    <t>Brigádní soud</t>
  </si>
  <si>
    <t>Militäruntersuchungsgericht</t>
  </si>
  <si>
    <t>Vojenský vyšetřovací soud</t>
  </si>
  <si>
    <t>Militäranwalt</t>
  </si>
  <si>
    <t>Vojenský prokurátor</t>
  </si>
  <si>
    <t>Militäranwalt des Kommandanten der Infanterietruppendivision</t>
  </si>
  <si>
    <t>Vojenský prokurátor pěší divize</t>
  </si>
  <si>
    <t>Militäruntersuchungskommission</t>
  </si>
  <si>
    <t>Vojenská vyšetřovací komise</t>
  </si>
  <si>
    <t>Militäranwalt Infanteriedivision</t>
  </si>
  <si>
    <t>Vojenský prokurátor velitelství pěší divize</t>
  </si>
  <si>
    <t>Spezial Militär Untersuchungskommision</t>
  </si>
  <si>
    <t>Zvláštní vojenská vyšetřovací komise</t>
  </si>
  <si>
    <t>Linieninfanterieregimentsgericht</t>
  </si>
  <si>
    <t>Soud pěšího pluku</t>
  </si>
  <si>
    <t>Dragonerregimentsgericht</t>
  </si>
  <si>
    <t>Soud dragounského pluku</t>
  </si>
  <si>
    <t>Landwehrgericht</t>
  </si>
  <si>
    <t>Zeměbranecký soud</t>
  </si>
  <si>
    <t>Landwehrdivisionsgericht</t>
  </si>
  <si>
    <t>Zeměbranecký divizní soud</t>
  </si>
  <si>
    <t>Landwehrbrigadegericht</t>
  </si>
  <si>
    <t>Zeměbranecký brigádní soud</t>
  </si>
  <si>
    <t>Landwehranwalt</t>
  </si>
  <si>
    <t>Zeměbranecký prokurátor</t>
  </si>
  <si>
    <t>Kriegsgericht</t>
  </si>
  <si>
    <t>Válečný soud</t>
  </si>
  <si>
    <t>Polní soud</t>
  </si>
  <si>
    <t>Dočasný polní soud československých vojsk</t>
  </si>
  <si>
    <t>Vyšetřující soudce polního soudu</t>
  </si>
  <si>
    <t>Vyšetřující soudce štábu východního frontu</t>
  </si>
  <si>
    <t>Plukovní soud štábu československého vojska na Rusi</t>
  </si>
  <si>
    <t>Divizní soud střelecké divize</t>
  </si>
  <si>
    <t>Sborový soud československých vojsk na Rusi</t>
  </si>
  <si>
    <t>Prokurátor československých vojsk</t>
  </si>
  <si>
    <t>Vrchní žalobce sborového soudu</t>
  </si>
  <si>
    <t>Vojenský soud československého sboru</t>
  </si>
  <si>
    <t>Nejvyšší vojenský soud</t>
  </si>
  <si>
    <t>Generální vojenský prokurátor</t>
  </si>
  <si>
    <t>vrcholný orgán vojenské justice</t>
  </si>
  <si>
    <t>Vojenská věznice</t>
  </si>
  <si>
    <t>Vyšší polní soud</t>
  </si>
  <si>
    <t>orgán vojenské justice za mobilizace</t>
  </si>
  <si>
    <t>Nižší polní soud</t>
  </si>
  <si>
    <t>Polní justiční úřad velitelství armády</t>
  </si>
  <si>
    <t>Vyšší polní prokurátor</t>
  </si>
  <si>
    <t>Nižší polní prokurátor</t>
  </si>
  <si>
    <t>Polní soud I. stolice</t>
  </si>
  <si>
    <t>Vrchní polní soud</t>
  </si>
  <si>
    <t>Československý polní prokurátor</t>
  </si>
  <si>
    <t>Vojenská věznice polního soudu I. stolice</t>
  </si>
  <si>
    <t>opravena podtřída</t>
  </si>
  <si>
    <t>Reichskriegsgericht</t>
  </si>
  <si>
    <t>Říšský válečný soud</t>
  </si>
  <si>
    <t>říšský německý válečný soud</t>
  </si>
  <si>
    <t>Gericht der Kommandantur</t>
  </si>
  <si>
    <t>Soud velitelství</t>
  </si>
  <si>
    <t>německá vojenská justice</t>
  </si>
  <si>
    <t>Zentralgericht des Heeres</t>
  </si>
  <si>
    <t>Ústřední vojenský soud</t>
  </si>
  <si>
    <t>Gericht der Division</t>
  </si>
  <si>
    <t>Nižší vojenský prokurátor</t>
  </si>
  <si>
    <t>Vojenský obvodový prokurátor</t>
  </si>
  <si>
    <t>Nižší vojenský soud a Nižší vojenská prokuratura</t>
  </si>
  <si>
    <t>Vojenský obvodový prokurátor a Vojenský obvodový soud</t>
  </si>
  <si>
    <t>Vyšší vojenský soud a Vyšší obvodový prokurátor</t>
  </si>
  <si>
    <t>Vyšší vojenský prokurátor</t>
  </si>
  <si>
    <t>Vrchní vojenský prokurátor a Vyšší vojenský prokurátor</t>
  </si>
  <si>
    <t>Vyšší vojenský soud</t>
  </si>
  <si>
    <t>Nižší vojenský soud</t>
  </si>
  <si>
    <t>Vojenský obvodový soud</t>
  </si>
  <si>
    <t>Vojenský kárný útvar</t>
  </si>
  <si>
    <t>081400</t>
  </si>
  <si>
    <t>Fortifikationsdistriktsdirektion</t>
  </si>
  <si>
    <t>Fortifikační obvodní ředitelství</t>
  </si>
  <si>
    <t>Geniedirektion</t>
  </si>
  <si>
    <t>Ženijní ředitelství</t>
  </si>
  <si>
    <t>Genieinspektion</t>
  </si>
  <si>
    <t>Ženijní inspekce</t>
  </si>
  <si>
    <t>Militärbaudirektion</t>
  </si>
  <si>
    <t>Vojenské stavební ředitelství</t>
  </si>
  <si>
    <t>Ředitelství opevňovacích prací</t>
  </si>
  <si>
    <t>vojenský úřad pro výstavbu opevnění</t>
  </si>
  <si>
    <t>Vojenské stavební dozory</t>
  </si>
  <si>
    <t>vojenský stavební dozor</t>
  </si>
  <si>
    <t>Ženijní skupinové velitelství</t>
  </si>
  <si>
    <t>vojenský orgán pro výstavbu opevnění</t>
  </si>
  <si>
    <t>Stavební velitelství Zemského vojenského velitelství</t>
  </si>
  <si>
    <t>ústřední teritoriální vojenský stavební orgán</t>
  </si>
  <si>
    <t>Stavební ředitelství sboru</t>
  </si>
  <si>
    <t>Vojenské stavby</t>
  </si>
  <si>
    <t>081500</t>
  </si>
  <si>
    <t>Památník osvobození</t>
  </si>
  <si>
    <t>vojenský ústav zajišťující sběratelskou, výstavní a vědeckou činnost</t>
  </si>
  <si>
    <t>též TS 240700</t>
  </si>
  <si>
    <t>Vojenský archiv Republiky Československé</t>
  </si>
  <si>
    <t>vojenský archiv s celostátní působností</t>
  </si>
  <si>
    <t>Archiv národního osvobození</t>
  </si>
  <si>
    <t>Vědecký ústav vojenský</t>
  </si>
  <si>
    <t>vědecký vojenský ústav</t>
  </si>
  <si>
    <t>též TS 240400</t>
  </si>
  <si>
    <t>Vojenský zeměpisný ústav</t>
  </si>
  <si>
    <t>Vojenský technický ústav</t>
  </si>
  <si>
    <t>Vojenský letecký ústav studijní</t>
  </si>
  <si>
    <t>Vojenský technický a letecký ústav</t>
  </si>
  <si>
    <t>Vojenský historický ústav</t>
  </si>
  <si>
    <t>Vojenský ústav vědecký</t>
  </si>
  <si>
    <t>Výzkumný a zkušební ústav</t>
  </si>
  <si>
    <r>
      <rPr>
        <sz val="10"/>
        <color rgb="FFFF0000"/>
        <rFont val="Calibri"/>
      </rPr>
      <t>vojenský výzkumný</t>
    </r>
    <r>
      <rPr>
        <sz val="10"/>
        <color theme="1"/>
        <rFont val="Calibri"/>
      </rPr>
      <t xml:space="preserve"> ústav</t>
    </r>
  </si>
  <si>
    <t>Archiv Československé lidové armády</t>
  </si>
  <si>
    <t>správní archiv s celostátní působností</t>
  </si>
  <si>
    <t>Číslo podtřídy</t>
  </si>
  <si>
    <t>Označení podtřídy u třídy korporace</t>
  </si>
  <si>
    <t>Administrativně vymezená území s vlastní správou</t>
  </si>
  <si>
    <t>Orgány, organizační složky a příspěvkové organizace veřejné správy</t>
  </si>
  <si>
    <t>Sdružení organizací</t>
  </si>
  <si>
    <t>Vojenské a bezpečnostní jednotky</t>
  </si>
  <si>
    <t>Organizace založené za účelem podnikání</t>
  </si>
  <si>
    <t>Politické organizace</t>
  </si>
  <si>
    <t>Náboženské organizace a instituce</t>
  </si>
  <si>
    <t>Kulturní, výchovné, výzkumné a zdravotnické organizace a instituce</t>
  </si>
  <si>
    <t>Nadace a nadační fondy</t>
  </si>
  <si>
    <t>Profesní a zájmové organizace</t>
  </si>
  <si>
    <t>Spolky, společenské organizace</t>
  </si>
  <si>
    <t>Číslo skupiny</t>
  </si>
  <si>
    <t>Skupina tematické evidence</t>
  </si>
  <si>
    <t>Ústavní orgány, ústřední úřady, jejich odborná zařízení do roku 1918</t>
  </si>
  <si>
    <t>Ústavní orgány, ústřední úřady, jejich odborná zařízení po roce 1918</t>
  </si>
  <si>
    <t>Ústavní orgány, ústřední úřady, jejich odborná zařízení, celostátní (federální po 1.1.1969)</t>
  </si>
  <si>
    <t>Ústavní orgány, ústřední úřady, jejich odborná zařízení, v České socialistické republice (po 1.1.1969)</t>
  </si>
  <si>
    <t>Ústavní orgány, ústřední úřady, jejich odborná zařízení po 1.1.1993 (zde i kancelář prezidenta, zákonodárný sbor, ústavní soud)</t>
  </si>
  <si>
    <t>Odborné organizace a zařízení ústředních úřadů, včetně oblastních správ a regionálních pracovišť ústředních orgánů</t>
  </si>
  <si>
    <t>Geodézie a kartografie</t>
  </si>
  <si>
    <t>Katastrální úřady po roce 1990</t>
  </si>
  <si>
    <t>Osidlovací komise</t>
  </si>
  <si>
    <t>Statistické úřady</t>
  </si>
  <si>
    <t>Pozemkové úřady</t>
  </si>
  <si>
    <t>Úřad pro zastupování státu ve věcech majetkových</t>
  </si>
  <si>
    <t>Úřady ochrany přírody včetně národních parků, CHKO apod.</t>
  </si>
  <si>
    <t>Veterinární správa</t>
  </si>
  <si>
    <t>Sčítací operáty</t>
  </si>
  <si>
    <t>Zpravodajské služby</t>
  </si>
  <si>
    <t>Politická správa do roku 1850</t>
  </si>
  <si>
    <t>Politická správa po roce 1850</t>
  </si>
  <si>
    <t>Politická správa po roce 1850 - zemská (oblastní)</t>
  </si>
  <si>
    <t>Politická správa po roce 1850 - krajská</t>
  </si>
  <si>
    <t>Politická správa po roce 1850 - okresní (včetně sčítacích operátů, lesních dohledacích úřadů)</t>
  </si>
  <si>
    <t>Policie, četnictvo, Sbor národní bezpečnosti, Vojska Ministerstva vnitra</t>
  </si>
  <si>
    <t>Policie a četnictvo do roku 1945</t>
  </si>
  <si>
    <t>Sbor národní bezpečnosti 1945 - 1991</t>
  </si>
  <si>
    <t>Vojska Ministerstva vnitra 1950 - 1991</t>
  </si>
  <si>
    <t>Policie po roce 1991</t>
  </si>
  <si>
    <t>Hasičský záchranný sbor</t>
  </si>
  <si>
    <t>Školská správa</t>
  </si>
  <si>
    <t>Správa stavební a vodohospodářská</t>
  </si>
  <si>
    <t>Správa horní</t>
  </si>
  <si>
    <t>Správa horní - řídící orgány</t>
  </si>
  <si>
    <t>Správa horní - horní soudnictví</t>
  </si>
  <si>
    <t>Správa horní - horní mincovnictví</t>
  </si>
  <si>
    <t>Správa silnic, železnic a letectví a plavební správa</t>
  </si>
  <si>
    <t>Úřady práce</t>
  </si>
  <si>
    <t>Úřady práce a úřady ochrany práce do roku 1948</t>
  </si>
  <si>
    <t>Úřady práce po roce 1990</t>
  </si>
  <si>
    <t>Politická správa po roce 1990</t>
  </si>
  <si>
    <t>Správa sociálního zabezpečení</t>
  </si>
  <si>
    <t>Finanční správa do roku 1850</t>
  </si>
  <si>
    <t>Finanční správa po roce 1850</t>
  </si>
  <si>
    <t>Finanční správa po roce 1850 - zemská (finanční prokuratura do roku 1952, po roce 1952 viz justice - prokuratury)</t>
  </si>
  <si>
    <t>Finanční správa po roce 1850 - krajská</t>
  </si>
  <si>
    <t>Finanční správa po roce 1850 - okresní (berní správy, berní úřady, důchodkové kontrolní úřady)</t>
  </si>
  <si>
    <t>Finanční správa po roce 1850 - místní (celní úřady)</t>
  </si>
  <si>
    <t>Katastry</t>
  </si>
  <si>
    <t>Katastrální úřady do roku 1949</t>
  </si>
  <si>
    <t>Finanční správa po roce 1990</t>
  </si>
  <si>
    <t>Finanční správa po roce 1990 - ústřední a krajská</t>
  </si>
  <si>
    <t>Finanční správa po roce 1990 - okresní, obvodní a územní (finanční a celní úřady)</t>
  </si>
  <si>
    <t>Samospráva stavovská</t>
  </si>
  <si>
    <t>Samospráva po roce 1850</t>
  </si>
  <si>
    <t>Samospráva po roce 1850 - zemská</t>
  </si>
  <si>
    <t>Samospráva po roce 1850 - okresní</t>
  </si>
  <si>
    <t>Samospráva po roce 1850 - městská a obecní (zde i archivy měst a obcí z období před rokem 1850)</t>
  </si>
  <si>
    <t>Samosprávné ústavy a zařízení (kromě zařízení zdravotních a sociálních)</t>
  </si>
  <si>
    <t>Ústavy a zařízení zřízené samosprávou po roce 1990 (kromě zařízení zdravotních a sociálních)</t>
  </si>
  <si>
    <t>Podniky zřízené samosprávou po roce 1990 (městské lesy, městské dopravní podniky apod.)</t>
  </si>
  <si>
    <t>Městská policie po roce 1990</t>
  </si>
  <si>
    <t>Národní výbory 1918</t>
  </si>
  <si>
    <t>Samospráva zájmová</t>
  </si>
  <si>
    <t>Samospráva zájmová - cechy a živnostenská společenstva</t>
  </si>
  <si>
    <t>Samospráva zájmová - stavovské organizace (např. OZK , lékařské a jiné komory)</t>
  </si>
  <si>
    <t>Samospráva zájmová - ostatní</t>
  </si>
  <si>
    <t>Samospráva zájmová - stavovské organizace po roce1990 (např. lékařské a jiné komory)</t>
  </si>
  <si>
    <t>Samospráva zájmová - osvětové rady, komise a sbory</t>
  </si>
  <si>
    <t>Samospráva po roce 1990</t>
  </si>
  <si>
    <t>Samospráva po roce 1990 - krajská</t>
  </si>
  <si>
    <t>Samospráva po roce 1990 - statutárních měst</t>
  </si>
  <si>
    <t>Samospráva po roce 1990 - městská a obecní</t>
  </si>
  <si>
    <t>Národní výbory zemské</t>
  </si>
  <si>
    <t>Národní výbory krajské, ÚNV a NV hlavního města Prahy</t>
  </si>
  <si>
    <t>Národní výbory okresní a jim na roveň postavené NV městské, jednotné NV a ÚNV</t>
  </si>
  <si>
    <t>Městské, obvodní a místní národní výbory (včetně místních správních komisí)</t>
  </si>
  <si>
    <t>Sběrné tábory a odsunová střediska</t>
  </si>
  <si>
    <t>Zařízení národních výborů (mimo kulturní zařízení)</t>
  </si>
  <si>
    <t>Zařízení zemského národního výboru</t>
  </si>
  <si>
    <t>Zařízení krajského národního výboru</t>
  </si>
  <si>
    <t>Zařízení okresního národního výboru</t>
  </si>
  <si>
    <t>Zařízení městského, obvodního a místního národního výboru (drobné provozovny)</t>
  </si>
  <si>
    <t>Německá politická správa 1938 - 1945</t>
  </si>
  <si>
    <t>Německá finanční správa 1938 - 1945</t>
  </si>
  <si>
    <t>Německá justiční správa 1938 - 1945</t>
  </si>
  <si>
    <t>Německá policejní správa 1938 - 1945</t>
  </si>
  <si>
    <t>Německá samospráva 1938 - 1945</t>
  </si>
  <si>
    <t>Německé politické organizace a spolky 1938 - 1945</t>
  </si>
  <si>
    <t>NSDAP 1938 - 1945</t>
  </si>
  <si>
    <t>NSDAP - organizační složky a přičleněné svazy 1938 - 1945</t>
  </si>
  <si>
    <t>Německé hospodářské organizace, svazy a spolky 1938 - 1945</t>
  </si>
  <si>
    <t>Německé kulturní a tělovýchovné spolky 1938 - 1945</t>
  </si>
  <si>
    <t>Německá vojenská správa 1938 - 1945</t>
  </si>
  <si>
    <t>Justiční správa a soudy do roku 1850</t>
  </si>
  <si>
    <t>Justiční správa a soudy po roce 1850</t>
  </si>
  <si>
    <t>Justiční správa a soudy po roce 1850 - Nejvyšší soud a soudy veřejného práva</t>
  </si>
  <si>
    <t>Justiční správa a soudy po roce 1850 - (vrchní) zemské soudy</t>
  </si>
  <si>
    <t>Justiční správa a soudy po roce 1850 - krajské (zemské), soudy pojišťovací, mládeže, rozhodčí, mimořádné, trestní, pracovní</t>
  </si>
  <si>
    <t>Justiční správa a soudy po roce 1850 - okresní (včetně pozemkových knih a soudů pracovních)</t>
  </si>
  <si>
    <t>Justiční správa a soudy po roce 1949</t>
  </si>
  <si>
    <t>Justiční správa a soudy po roce 1949 - Nejvyšší soud</t>
  </si>
  <si>
    <t>Justiční správa a soudy po roce 1949 - krajské a státní soudy</t>
  </si>
  <si>
    <t>Justiční správa a soudy po roce 1949 - okresní (lidové)</t>
  </si>
  <si>
    <t>Justiční správa a soudy - mimořádné lidové soudy</t>
  </si>
  <si>
    <t>Justiční správa a soudy po roce 1949 - místní lidové soudy</t>
  </si>
  <si>
    <t>Úřady veřejné žaloby do roku 1949</t>
  </si>
  <si>
    <t>Úřady veřejné žaloby do roku 1949 - Generální prokuratura a Vrchní státní zastupitelství</t>
  </si>
  <si>
    <t>Úřady veřejné žaloby do roku 1949 - Státní zastupitelství</t>
  </si>
  <si>
    <t>Úřady veřejné žaloby do roku 1949 - žalobci mimořádných lidových soudů</t>
  </si>
  <si>
    <t>Orgány veřejné žaloby po roce 1949</t>
  </si>
  <si>
    <t>Orgány veřejné žaloby po roce 1949 - Generální a krajské prokuratury</t>
  </si>
  <si>
    <t>Orgány veřejné žaloby po roce 1949 - okresní prokuratury</t>
  </si>
  <si>
    <t>Advokátní kanceláře</t>
  </si>
  <si>
    <t>Advokátní kanceláře do roku 1949</t>
  </si>
  <si>
    <t>Advokátní kanceláře po roce 1949 (krajská sdružení advokátů, advokátní poradny)</t>
  </si>
  <si>
    <t>Advokátní kanceláře po roce 1990</t>
  </si>
  <si>
    <t>Notářství</t>
  </si>
  <si>
    <t>Notáři veřejní a soukromí do roku 1949 (1951)</t>
  </si>
  <si>
    <t>Státní notářství (po roce 1949)</t>
  </si>
  <si>
    <t>Notářství po roce 1990</t>
  </si>
  <si>
    <t>Orgány výkonu trestu</t>
  </si>
  <si>
    <t>Orgány výkonu trestu - trestnice, věznice</t>
  </si>
  <si>
    <t>Orgány výkonu trestu - donucovací pracovny</t>
  </si>
  <si>
    <t>Orgány výkonu trestu - výchovné ústavy</t>
  </si>
  <si>
    <t>Orgány výkonu trestu - ústavy nápravného zařízení</t>
  </si>
  <si>
    <t>Orgány výkonu trestu - tábory nucených prací</t>
  </si>
  <si>
    <t>Arbitráže</t>
  </si>
  <si>
    <t>Justiční správa a soudy po roce 1990</t>
  </si>
  <si>
    <t>Nejvyšší soud po roce 1990</t>
  </si>
  <si>
    <t>Vrchní soudy po roce 1990</t>
  </si>
  <si>
    <t>Krajské soudy po roce 1990 (zde i Městský soud v Praze a obchodní soudy)</t>
  </si>
  <si>
    <t>Okresní soudy po roce 1990 (zde i Městský soud v Brně a obvodní soudy v Praze)</t>
  </si>
  <si>
    <t>Státní zastupitelství po roce 1994</t>
  </si>
  <si>
    <t>Nejvyšší a vrchní státní zastupitelství po roce 1994</t>
  </si>
  <si>
    <t>Krajská státní zastupitelství po roce 1994</t>
  </si>
  <si>
    <t>Okresní státní zastupitelství po roce 1994</t>
  </si>
  <si>
    <t>Probační a mediační služba</t>
  </si>
  <si>
    <t>Nejvyšší správní soud po roce 1990</t>
  </si>
  <si>
    <t>Vojenství do roku 1918</t>
  </si>
  <si>
    <t>Československý zahraniční odboj v letech 1914 - 1918</t>
  </si>
  <si>
    <t>Ústřední orgány československého zahraničního odboje v letech 1914-1918</t>
  </si>
  <si>
    <t>Velitelství a štáby československého zahraničního vojska v Rusku</t>
  </si>
  <si>
    <t>Velitelství a štáby československého zahraničního vojska v Itálii</t>
  </si>
  <si>
    <t>Velitelství a štáby československého zahraničního vojska ve Francii</t>
  </si>
  <si>
    <t>Československá armáda do roku 1939</t>
  </si>
  <si>
    <t>Ústřední orgány československé vojenské správy</t>
  </si>
  <si>
    <t>Velitelství, štáby a útvary československé armády v letech 1918-1939</t>
  </si>
  <si>
    <t>Velitelství útvarů za branné pohotovosti státu v roce 1938</t>
  </si>
  <si>
    <t>Slovenská armáda a vládní vojsko</t>
  </si>
  <si>
    <t>Československá zahraniční armáda 1939 - 1945</t>
  </si>
  <si>
    <t>Ústřední orgány československé zahraniční vojenské správy</t>
  </si>
  <si>
    <t>Československá vojenská zahraniční služba v letech 1939-1945</t>
  </si>
  <si>
    <t>Československé vojenské jednotky v zahraničí v letech 1939-1945</t>
  </si>
  <si>
    <t>Partyzánské jednotky a revoluční gardy</t>
  </si>
  <si>
    <t>Československá armáda po roce 1945</t>
  </si>
  <si>
    <t>Vrcholné orgány vojenské správy po roce 1945</t>
  </si>
  <si>
    <t>Velitelství a útvary československé armády po roce 1945</t>
  </si>
  <si>
    <t>Územní orgány vojenské správy</t>
  </si>
  <si>
    <t>Vojenská zdravotnická a rekreační zařízení</t>
  </si>
  <si>
    <t>Vojenská společenská, kulturní a sportovní zařízení</t>
  </si>
  <si>
    <t>Německá armáda 1938-1945</t>
  </si>
  <si>
    <t>Cizí armády</t>
  </si>
  <si>
    <t>Zajatecké tábory</t>
  </si>
  <si>
    <t>Armáda České republiky po roce 1993</t>
  </si>
  <si>
    <t>Vojenské školy a kurzy</t>
  </si>
  <si>
    <t>Vojenská zdravotní služba</t>
  </si>
  <si>
    <t>Vojenská justiční správa</t>
  </si>
  <si>
    <t>Vojenská stavební služba</t>
  </si>
  <si>
    <t>Vojenské vědecké, výzkumné a zkušební ústavy</t>
  </si>
  <si>
    <t>Interní normativní akty armády</t>
  </si>
  <si>
    <t>Vojenské zpravodajské služby po roce 1990</t>
  </si>
  <si>
    <t>Zahraniční mise a operace po roce 1990</t>
  </si>
  <si>
    <t>Výbory, komitéty a kuratoria pro vydržování škol (včetně újezdních a místních školních rad)</t>
  </si>
  <si>
    <t>Občanské aktivity při školách všech druhů (Sdružení rodičů a přátel školy apod.)</t>
  </si>
  <si>
    <t>Mateřské školy</t>
  </si>
  <si>
    <t>Školy hlavní a farní (triviální)</t>
  </si>
  <si>
    <t>Školy obecné a národní</t>
  </si>
  <si>
    <t>Školy měšťanské (střední do roku 1953)</t>
  </si>
  <si>
    <t>Osmileté a devítileté školy</t>
  </si>
  <si>
    <t>Školy střední (gymnázia, reálná gymnázia, reálky, jedenáctileté střední školy apod.)</t>
  </si>
  <si>
    <t>Odborné školy</t>
  </si>
  <si>
    <t>Odborné školy - učitelské ústavy (pedagogická gymnázia, pedagogické školy)</t>
  </si>
  <si>
    <t>Odborné školy - průmyslové (vyšší a nižší)</t>
  </si>
  <si>
    <t>Odborné školy - zemědělské (hospodářské) a lesnické (včetně školních statků), zahradnické, rybářské</t>
  </si>
  <si>
    <t>Odborné školy - ekonomické (obchodní akademie, obchodní školy a školy hospodářské)</t>
  </si>
  <si>
    <t>Odborné školy - zdravotnické, sociálně - zdravotní, sociální, hospodyňské (výživy)</t>
  </si>
  <si>
    <t>Odborné školy - ostatní (jazykové, hudební, výtvarné apod.)</t>
  </si>
  <si>
    <t>Vysoké školy</t>
  </si>
  <si>
    <t>Vysoké školy veřejné</t>
  </si>
  <si>
    <t>Vysoké školy soukromé</t>
  </si>
  <si>
    <t>Učňovské a živnostenské školy</t>
  </si>
  <si>
    <t>Odborná učiliště, střední odborná učiliště, integrované odborné školy</t>
  </si>
  <si>
    <t>Zvláštní školy (pro tělesně a duševně postižené)</t>
  </si>
  <si>
    <t>Ostatní školy (zde i biskupské alumnáty, ústavy a bohoslovecké semináře)</t>
  </si>
  <si>
    <t>Zařízení škol a školní zařízení (koleje, internáty, žákovské domovy, školní statky, pedagogicko-psychologické poradny, školy v přírodě a jiné)</t>
  </si>
  <si>
    <t>Spoje</t>
  </si>
  <si>
    <t>Spoje - pošty, telekomunikace a datové služby</t>
  </si>
  <si>
    <t>Rozhlas</t>
  </si>
  <si>
    <t>Televize</t>
  </si>
  <si>
    <t>Doprava</t>
  </si>
  <si>
    <t>Kolejová doprava</t>
  </si>
  <si>
    <t>Silniční doprava (autobusová a automobilová)</t>
  </si>
  <si>
    <t>Letecká doprava</t>
  </si>
  <si>
    <t>Lodní doprava</t>
  </si>
  <si>
    <t>Doprava jiná (např. lanovky)</t>
  </si>
  <si>
    <t>Rodinné archivy</t>
  </si>
  <si>
    <t>Osobní fondy</t>
  </si>
  <si>
    <t>Státní statky a jejich nadřízené orgány</t>
  </si>
  <si>
    <t>Ředitelství státních statků</t>
  </si>
  <si>
    <t>Správy státních statků</t>
  </si>
  <si>
    <t>Státní statky</t>
  </si>
  <si>
    <t>Státní lesy a jejich nadřízené orgány</t>
  </si>
  <si>
    <t>Krajské inspektoráty státních lesů (1950 - 1951)</t>
  </si>
  <si>
    <t>Ředitelství státních lesů</t>
  </si>
  <si>
    <t>Správy státních lesů</t>
  </si>
  <si>
    <t>Lesní závody</t>
  </si>
  <si>
    <t>Lesnická školící zařízení</t>
  </si>
  <si>
    <t>Správy státních pil</t>
  </si>
  <si>
    <t>Správy státních lesních železnic</t>
  </si>
  <si>
    <t>Podniky státních lesů</t>
  </si>
  <si>
    <t>Jiné složky státních lesů (motor. stanice, finanční účtárna ČSSL, stavební závody, údržby, krajská střediska lesotech. meliorací)</t>
  </si>
  <si>
    <t>Státní rybářství a jejich nadřízené orgány</t>
  </si>
  <si>
    <t>Ředitelství státních rybářství</t>
  </si>
  <si>
    <t>Správy státních rybníků</t>
  </si>
  <si>
    <t>Státní rybářství</t>
  </si>
  <si>
    <t>Lesnictví (mimo státních lesů)</t>
  </si>
  <si>
    <t>Lesní podniky nestátní</t>
  </si>
  <si>
    <t>Lesní společenstva</t>
  </si>
  <si>
    <t>Projektové ústavy lesů</t>
  </si>
  <si>
    <t>Výzkumné ústavy lesnické</t>
  </si>
  <si>
    <t>Okupační lesní správa</t>
  </si>
  <si>
    <t>Zemědělství (mimo státních statků a JZD)</t>
  </si>
  <si>
    <t>Řídící zemědělské orgány (výrobní, okresní zemědělské správy apod.)</t>
  </si>
  <si>
    <t>Pěstitelské, chovatelské, šlechtitelské a další zemědělské podniky</t>
  </si>
  <si>
    <t>Chovatelské podniky (plemenářské stanice, hřebčíny, inseminační stanice apod.)</t>
  </si>
  <si>
    <t>Šlechtitelské a semenářské podniky</t>
  </si>
  <si>
    <t>Zahradnictví</t>
  </si>
  <si>
    <t>Zemědělské podniky nestátní (rostlinná a živočišná výroba)</t>
  </si>
  <si>
    <t>Strojní a traktorové stanice</t>
  </si>
  <si>
    <t>Těžba rašeliny a zeminy</t>
  </si>
  <si>
    <t>Zemědělské stavební závody</t>
  </si>
  <si>
    <t>Zemědělské výrobní, zásobovací, výkupní a prodejní podniky (zde i agropodniky, agrokombináty, agrochemické podniky)</t>
  </si>
  <si>
    <t>Zemědělské výzkumné ústavy a projektové ústavy</t>
  </si>
  <si>
    <t>Rybářské podniky nestátní</t>
  </si>
  <si>
    <t>Doly, hutě, těžba ropy a zemního plynu</t>
  </si>
  <si>
    <t>Doly</t>
  </si>
  <si>
    <t>Dobývání a úprava uhlí (doly, briketárny, koksárny apod.)</t>
  </si>
  <si>
    <t>Dobývání a úprava rud (doly, hrudkovny apod.)</t>
  </si>
  <si>
    <t>Dobývání a úprava uranových rud</t>
  </si>
  <si>
    <t>Pomocné těžební činnosti (geologický průzkum, důlní měřičství)</t>
  </si>
  <si>
    <t>Dobývání a úprava písku a hlíny</t>
  </si>
  <si>
    <t>Hutě</t>
  </si>
  <si>
    <t>Hutnictví železa</t>
  </si>
  <si>
    <t>Hutnictví neželezných kovů</t>
  </si>
  <si>
    <t>Těžba ropy a zemního plynu</t>
  </si>
  <si>
    <t>Kovoprůmysl, elektroprůmysl a zbrojní průmysl</t>
  </si>
  <si>
    <t>Kovoprůmysl</t>
  </si>
  <si>
    <t>Průmysl železa a kovů (ocelárny, válcovny, slévárny atd.)</t>
  </si>
  <si>
    <t>Výroba strojů a zařízení pro energetiku</t>
  </si>
  <si>
    <t>Výroba strojů a zařízení pro těžký průmysl</t>
  </si>
  <si>
    <t>Výroba strojů a zařízení pro zpracovatelský a potravinářský průmysl</t>
  </si>
  <si>
    <t>Výroba prvků, mechanizmů, strojů a zařízení pro zemědělství, obchod a služby</t>
  </si>
  <si>
    <t>Výroba dopravních prostředků</t>
  </si>
  <si>
    <t>Výroba stavebních strojů</t>
  </si>
  <si>
    <t>Průmysl jemné mechaniky a optiky</t>
  </si>
  <si>
    <t>Jednoduché strojírenské výrobky</t>
  </si>
  <si>
    <t>Elektroprůmysl</t>
  </si>
  <si>
    <t>Výroba silnoproudých výrobků</t>
  </si>
  <si>
    <t>Výroba slaboproudých výrobků a elektroniky</t>
  </si>
  <si>
    <t>Zbrojní průmysl</t>
  </si>
  <si>
    <t>Energetika</t>
  </si>
  <si>
    <t>Energetika - elektrárny (výroba a rozvod)</t>
  </si>
  <si>
    <t>Energetika - plynárny (výroba a rozvod)</t>
  </si>
  <si>
    <t>Energetika - vodárny a kanalizace</t>
  </si>
  <si>
    <t>Energetika - teplárny (výroba a rozvod)</t>
  </si>
  <si>
    <t>Stavebnictví</t>
  </si>
  <si>
    <t>Stavebnictví - cihelny, šamotárny a keramické závody</t>
  </si>
  <si>
    <t>Stavebnictví - cementárny a výroba cementového zboží</t>
  </si>
  <si>
    <t>Stavebnictví - lomy, štěrkovny a průmysl kamene</t>
  </si>
  <si>
    <t>Ostatní výroba stavebních hmot</t>
  </si>
  <si>
    <t>Stavební firmy (zde i demoliční a zemní práce)</t>
  </si>
  <si>
    <t>Projektové ústavy a organizace, architektonické kanceláře</t>
  </si>
  <si>
    <t>Podniky k udržování, opravám a výstavbě cest a komunikací</t>
  </si>
  <si>
    <t>Stavební zkušebnictví a aplikovaný výzkum v oblasti stavebnictví</t>
  </si>
  <si>
    <t>Chemický průmysl a rafinerie nafty</t>
  </si>
  <si>
    <t>Těžba a úprava chemických surovin</t>
  </si>
  <si>
    <t>Základní chemická výroba</t>
  </si>
  <si>
    <t>Výroba chemických materiálů a spotřebního zboží</t>
  </si>
  <si>
    <t>Gumárensko - osinkový průmysl</t>
  </si>
  <si>
    <t>Průmysl plastických hmot</t>
  </si>
  <si>
    <t>Výroba pryže a umělých kůží</t>
  </si>
  <si>
    <t>Rafinerie nafty, zpracování a výroba paliv a pohonných hmot</t>
  </si>
  <si>
    <t>Výroba střeliva a výbušnin</t>
  </si>
  <si>
    <t>Farmaceutická výroba</t>
  </si>
  <si>
    <t>Sklářský průmysl a výroba porcelánu</t>
  </si>
  <si>
    <t>Výroba užitkového skla</t>
  </si>
  <si>
    <t>Výroba technického skla</t>
  </si>
  <si>
    <t>Bižuterie</t>
  </si>
  <si>
    <t>Výroba užitkového porcelánu</t>
  </si>
  <si>
    <t>Výroba technického porcelánu</t>
  </si>
  <si>
    <t>Dřevozpracující průmysl</t>
  </si>
  <si>
    <t>Dřevařský průmysl (pily, výroba dýh, výroba stavebně truhlářská a tesařská, apod.)</t>
  </si>
  <si>
    <t>Výroba nábytku</t>
  </si>
  <si>
    <t>Ostatní dřevozpracující průmysl včetně tužkařského a sirkařského průmyslu</t>
  </si>
  <si>
    <t>Celulózky a papírny, zpracování papíru</t>
  </si>
  <si>
    <t>Potravinářský průmysl</t>
  </si>
  <si>
    <t>Potravinářský průmysl - mlýny, pekárny a výroba těstovin</t>
  </si>
  <si>
    <t>Potravinářský průmysl - zpracování masa</t>
  </si>
  <si>
    <t>Potravinářský průmysl - konzervárny</t>
  </si>
  <si>
    <t>Potravinářský průmysl - pivovary, sladovny a výroba nápojů</t>
  </si>
  <si>
    <t>Potravinářský průmysl - škrobárny a lihovary, vinařské závody, octárny</t>
  </si>
  <si>
    <t>Potravinářský průmysl - čokoládovny a výroba cukrovinek</t>
  </si>
  <si>
    <t>Potravinářský průmysl - cukrovary a rafinerie cukru</t>
  </si>
  <si>
    <t>Ostatní potravinářský průmysl</t>
  </si>
  <si>
    <t>Potravinářský průmysl - zpracování mléka</t>
  </si>
  <si>
    <t>Textilní a oděvní průmysl</t>
  </si>
  <si>
    <t>Výroba vlněné příze a tkanin</t>
  </si>
  <si>
    <t>Výroba lněné příze a tkanin</t>
  </si>
  <si>
    <t>Výroba bavlněné příze a tkanin</t>
  </si>
  <si>
    <t>Výroba umělé příze a tkanin</t>
  </si>
  <si>
    <t>Konečná úprava textilií (barvírny, bělidla apod.)</t>
  </si>
  <si>
    <t>Výroba stávkového zboží, pletařství, krajkářství</t>
  </si>
  <si>
    <t>Výroba oděvů a prádla</t>
  </si>
  <si>
    <t>Ostatní textilní výroba (hedvábnictví, provaznictví apod.)</t>
  </si>
  <si>
    <t>Výroba oděvních doplňků (klobouky, knoflíky apod.)</t>
  </si>
  <si>
    <t>Průmysl zpracování kůže</t>
  </si>
  <si>
    <t>Koželužská výroba</t>
  </si>
  <si>
    <t>Obuvnická výroba</t>
  </si>
  <si>
    <t>Výroba galanterního zboží</t>
  </si>
  <si>
    <t>Kožešnická výroba</t>
  </si>
  <si>
    <t>Polygrafie a nakladatelství</t>
  </si>
  <si>
    <t>Polygrafický průmysl</t>
  </si>
  <si>
    <t>Nakladatelství a vydavatelství</t>
  </si>
  <si>
    <t>Podniky zahraničního obchodu</t>
  </si>
  <si>
    <t>Velkoobchod, obchodní domy, obchody, výstavy a veletrhy</t>
  </si>
  <si>
    <t>Velkoobchod</t>
  </si>
  <si>
    <t>Obchodní domy</t>
  </si>
  <si>
    <t>Výstavy a veletrhy, podniky realizující výstavy a veletrhy</t>
  </si>
  <si>
    <t>Maloobchod</t>
  </si>
  <si>
    <t>Komunální výrobní podniky (vyjma zařízení národních výborů)</t>
  </si>
  <si>
    <t>Zasilatelství</t>
  </si>
  <si>
    <t>Průmyslové a obchodní výzkumné ústavy</t>
  </si>
  <si>
    <t>Filmová výroba</t>
  </si>
  <si>
    <t>Peněžní ústavy</t>
  </si>
  <si>
    <t>Peněžní ústavy - banky, bankovní domy, investiční a brokerské společnosti</t>
  </si>
  <si>
    <t>Peněžní ústavy - záložny, spořitelny a lidové peněžní ústavy</t>
  </si>
  <si>
    <t>Komerční pojišťovny majetku a osob</t>
  </si>
  <si>
    <t>Koncerny a kartely</t>
  </si>
  <si>
    <t>Trusty</t>
  </si>
  <si>
    <t>Okresní (obvodní) podniky bytového hospodářství (OPBH)</t>
  </si>
  <si>
    <t>Průmysl druhotných surovin a sběrné suroviny, odpadové hospodářství</t>
  </si>
  <si>
    <t>Uhelné sklady</t>
  </si>
  <si>
    <t>Podniky v oblasti tělovýchovy, sportu a volného času</t>
  </si>
  <si>
    <t>Služby</t>
  </si>
  <si>
    <t>Poradenství</t>
  </si>
  <si>
    <t>Cestovní kanceláře</t>
  </si>
  <si>
    <t>Reklama, marketing, zprostředkovatelská činnost</t>
  </si>
  <si>
    <t>Servisní služby a opravárenské podniky</t>
  </si>
  <si>
    <t>Komerční spisovny</t>
  </si>
  <si>
    <t>Služby v oblasti informačních technologií</t>
  </si>
  <si>
    <t>Ostatní služby</t>
  </si>
  <si>
    <t>Pohostinství a ubytování</t>
  </si>
  <si>
    <t>Činnosti v oblasti nemovitostí (realitní kanceláře)</t>
  </si>
  <si>
    <t>Výroba hudebních nástrojů</t>
  </si>
  <si>
    <t>Zábavní průmysl (např. hudební a produkční agentury)</t>
  </si>
  <si>
    <t>Ostatní podniky</t>
  </si>
  <si>
    <t>Zdravotnická a sociální zařízení - ústavy národního zdraví</t>
  </si>
  <si>
    <t>Zdravotnická a sociální zařízení - krajské ústavy národního zdraví</t>
  </si>
  <si>
    <t>Zdravotnická a sociální zařízení - okresní, městské a závodní ústavy národního zdraví</t>
  </si>
  <si>
    <t>Zdravotní ústavy</t>
  </si>
  <si>
    <t>Zdravotní ústavy - nemocnice, polikliniky, sanatoria a porodnice</t>
  </si>
  <si>
    <t>Zdravotní ústavy - lázně, lázeňské ústavy a ozdravovny</t>
  </si>
  <si>
    <t>Jesle</t>
  </si>
  <si>
    <t>Ostatní zdravotnická ústavy (např. hygienické stanice, diagnostická centra)</t>
  </si>
  <si>
    <t>Lékárny a správy lékáren</t>
  </si>
  <si>
    <t>Střediska záchranné služby</t>
  </si>
  <si>
    <t>Sociální ústavy do roku 1945</t>
  </si>
  <si>
    <t>Sociální ústavy po roce 1945 (starobince, domovy důchodců, okresní ústavy soc. služeb, dětské domovy apod.)</t>
  </si>
  <si>
    <t>Péče o mládež</t>
  </si>
  <si>
    <t>Ústřední a oblastní orgány nemocenského (zdravotního) pojištění</t>
  </si>
  <si>
    <t>Okresní nemocenské pojišťovny (ONP), okresní zemědělské pojišťovny (OZP) a jiné jim na roveň postavené</t>
  </si>
  <si>
    <t>Penzijní ústavy a penzijní spolky</t>
  </si>
  <si>
    <t>Léčebné fondy</t>
  </si>
  <si>
    <t>Penzijní pojišťovny po roce 1990</t>
  </si>
  <si>
    <t>Zdravotní a úrazové pojišťovny po roce 1990</t>
  </si>
  <si>
    <t>Politické strany, hnutí a organizace 1945-1990</t>
  </si>
  <si>
    <t>Politické strany, hnutí a organizace 1945-1990 - ústřední a zemské orgány</t>
  </si>
  <si>
    <t>Politické strany, hnutí a organizace 1945-1990 - krajské</t>
  </si>
  <si>
    <t>Politické strany, hnutí a organizace 1945-1990 - okresní</t>
  </si>
  <si>
    <t>Politické strany, hnutí a organizace 1945-1990 - místní a závodní</t>
  </si>
  <si>
    <t>Odborové a profesní organizace do roku 1945</t>
  </si>
  <si>
    <t>Odborové a profesní organizace do roku 1945 - ústřední orgány a samostatné svazy a organizace</t>
  </si>
  <si>
    <t>Odborové a profesní organizace do roku 1945 - krajské (župní)</t>
  </si>
  <si>
    <t>Odborové a profesní organizace do roku 1945 - okresní</t>
  </si>
  <si>
    <t>Odborové a profesní organizace do roku 1945 - místní</t>
  </si>
  <si>
    <t>Revoluční odborové hnutí (ROH)</t>
  </si>
  <si>
    <t>ROH - Ústřední rada odborů (ÚRO), Česká odborová rada (ČOR) a Ústřední (České) výbory odborových svazů</t>
  </si>
  <si>
    <t>ROH - Krajská odborová rada (KOR) a krajské výbory odborových svazů</t>
  </si>
  <si>
    <t>ROH - Okresní odborová rada ( OOR ) a okresní výbory odborových svazů</t>
  </si>
  <si>
    <t>ROH - závodní výbory</t>
  </si>
  <si>
    <t>ROH - jeho zařízení</t>
  </si>
  <si>
    <t>Akční výbory národní fronty (AVNF) a výbory národní fronty (výbory NF)</t>
  </si>
  <si>
    <t>AVNF, výbory NF - ústřední (zemské, krajské a oblastní)</t>
  </si>
  <si>
    <t>AVNF, výbory NF - okresní</t>
  </si>
  <si>
    <t>AVNF, výbory NF - městské a místní</t>
  </si>
  <si>
    <t>AVNF, výbory NF - podnikové</t>
  </si>
  <si>
    <t>Odbory po roce 1990</t>
  </si>
  <si>
    <t>Ústřední odborové orgány po roce 1990</t>
  </si>
  <si>
    <t>Odborové orgány po roce 1990 - oblastní, krajské</t>
  </si>
  <si>
    <t>Odborové orgány po roce 1990 - okresní</t>
  </si>
  <si>
    <t>Odborové orgány po roce 1990 - místní a podnikové</t>
  </si>
  <si>
    <t>Zařízení odborových organizací po roce 1990</t>
  </si>
  <si>
    <t>Politické strany, hnutí a organizace do roku 1945</t>
  </si>
  <si>
    <t>Politické strany, hnutí a organizace po roce 1990</t>
  </si>
  <si>
    <t>Družstevní organizace - Ústřední rada družstev (ÚRD) a její složky; družstevní asociace a družstevní svazy</t>
  </si>
  <si>
    <t>Družstva výrobní</t>
  </si>
  <si>
    <t>Družstva spotřební a nákupní</t>
  </si>
  <si>
    <t>Družstva hospodářská (v zemědělství), mlékárenská apod.</t>
  </si>
  <si>
    <t>Družstva lesní</t>
  </si>
  <si>
    <t>Družstva vodní a meliorační</t>
  </si>
  <si>
    <t>Družstva honební a rybářská</t>
  </si>
  <si>
    <t>Družstva stavební a bytová (lidová bytová družsta)</t>
  </si>
  <si>
    <t>Družstva zemědělská</t>
  </si>
  <si>
    <t>Jednotná zemědělská družstva</t>
  </si>
  <si>
    <t>Zemědělská družstva po roce 1990</t>
  </si>
  <si>
    <t>Ostatní družstva včetně družstev pro elektrifikaci</t>
  </si>
  <si>
    <t>Spolky turistické a tělovýchovné (sportovní) organizace do roku 1948</t>
  </si>
  <si>
    <t>Spolky hasičské do roku 1948</t>
  </si>
  <si>
    <t>Spolky studentské a mládežnické do roku 1948</t>
  </si>
  <si>
    <t>Spolky podpůrné, sociální, vzdělávací, zdravotnické a dobročinné do roku 1948</t>
  </si>
  <si>
    <t>Spolky hospodářské do roku 1948 (zemědělské, lesní, myslivecké, včelařské, zahrádkářské, stavby budov, potravní, živnostenských řemesel apod.)</t>
  </si>
  <si>
    <t>Spolky kulturní a osvětové do r. 1948 (divadelní, čtenářské, knihovnické, pěvecké, hudební, muzejní, okrašlovací, malířské a jiné)</t>
  </si>
  <si>
    <t>Spolky učitelské do roku 1948</t>
  </si>
  <si>
    <t>Spolky vojenské do roku 1948</t>
  </si>
  <si>
    <t>Spolky národnostní do roku 1948</t>
  </si>
  <si>
    <t>Spolky náboženské a ateistické do roku 1948</t>
  </si>
  <si>
    <t>Spolky umělecké do roku 1948</t>
  </si>
  <si>
    <t>Spolky pro podporu konkrétního (jednorázového) záměru do roku 1948 (komitéty pro postavení pomníku apod.)</t>
  </si>
  <si>
    <t>Ostatní spolky do roku 1948</t>
  </si>
  <si>
    <t>Odborné (vědecké) spolky a společnosti do roku 1948</t>
  </si>
  <si>
    <t>Domácí spolky krajanské do roku 1948</t>
  </si>
  <si>
    <t>Společenské organizace 1948 - 1990 - mládežnické</t>
  </si>
  <si>
    <t>Společenské organizace 1948 - 1990 - sportovní, tělovýchovné a branné (zde i Svazarm)</t>
  </si>
  <si>
    <t>Společenské organizace 1948 - 1990 - hasičské</t>
  </si>
  <si>
    <t>Společenské organizace 1948 - 1990 - kulturní, vzdělávací a osvětové</t>
  </si>
  <si>
    <t>Společenské organizace 1948 - 1990 - zemědělské (zde i včelařské, chovatelské)</t>
  </si>
  <si>
    <t>Společenské organizace 1948 - 1990 - odbojářské</t>
  </si>
  <si>
    <t>Společenské organizace 1948 - 1990 - družstevní</t>
  </si>
  <si>
    <t>Společenské organizace 1948 - 1990 - zdravotnické</t>
  </si>
  <si>
    <t>Společenské organizace 1948 - 1990 - ženské</t>
  </si>
  <si>
    <t>Společenské organizace 1948 - 1990 - odborné (vědecké)</t>
  </si>
  <si>
    <t>Společenské organizace 1948 - 1990 - myslivecké</t>
  </si>
  <si>
    <t>Společenské organizace 1948 - 1990 - krajanské (domácí)</t>
  </si>
  <si>
    <t>Společenské organizace 1948 - 1990 - ostatní</t>
  </si>
  <si>
    <t>Spolky a občanská sdružení po roce 1990 - mládežnické</t>
  </si>
  <si>
    <t>Spolky a občanská sdružení po roce 1990 - sportovní, tělovýchovné a branné</t>
  </si>
  <si>
    <t>Spolky a občanská sdružení po roce 1990 - hasičské</t>
  </si>
  <si>
    <t>Spolky a občanská sdružení po roce 1990 - kulturní, vzdělávací a osvětové</t>
  </si>
  <si>
    <t>Spolky a občanská sdružení po roce 1990 - zemědělské (zde i včelařské, chovatelské)</t>
  </si>
  <si>
    <t>Spolky a občanská sdružení po roce 1990 - odbojářské</t>
  </si>
  <si>
    <t>Spolky a občanská sdružení po roce 1990 - zdravotnické</t>
  </si>
  <si>
    <t>Spolky a občanská sdružení po roce 1990 - ženské</t>
  </si>
  <si>
    <t>Spolky a občanská sdružení po roce 1990 - odborné (vědecké)</t>
  </si>
  <si>
    <t>Spolky a občanská sdružení po roce 1990 - ekologické</t>
  </si>
  <si>
    <t>Spolky a občanská sdružení po roce 1990 - charitativní a humanitární</t>
  </si>
  <si>
    <t>Spolky a občanská sdružení po roce 1990 - myslivecké</t>
  </si>
  <si>
    <t>Spolky a občanská sdružení po roce 1990 - krajanské (domácí)</t>
  </si>
  <si>
    <t>Spolky a občanská sdružení po roce 1990 - ostatní</t>
  </si>
  <si>
    <t>Kulturní a vědecké ústavy a zařízení - akademie věd</t>
  </si>
  <si>
    <t>Kulturní a vědecké ústavy a zařízení - zoologické zahrady</t>
  </si>
  <si>
    <t>Kulturní a vědecké ústavy a zařízení - botanické zahrady</t>
  </si>
  <si>
    <t>Kulturní a vědecké ústavy a zařízení - výzkumné ústavy a instituce</t>
  </si>
  <si>
    <t>Kulturní a vědecké ústavy a zařízení - divadla, orchestry a filharmonie</t>
  </si>
  <si>
    <t>Kulturní a vědecké ústavy a zařízení - knihovny</t>
  </si>
  <si>
    <t>Kulturní a vědecké ústavy a zařízení - muzea, památníky a vlastivědné ústavy</t>
  </si>
  <si>
    <t>Kulturní a vědecké ústavy a zařízení - galerie</t>
  </si>
  <si>
    <t>Kulturní a vědecké ústavy a zařízení - redakce</t>
  </si>
  <si>
    <t>Kulturní a vědecké ústavy a zařízení - kina, osvětová zařízení a kulturní střediska</t>
  </si>
  <si>
    <t>Kulturní a vědecké ústavy a zařízení - domy pionýrů a mládeže, střediska volného času mládeže, parky kultury, hvězdárny apod.</t>
  </si>
  <si>
    <t>Kulturní a vědecké ústavy a zařízení - ostatní</t>
  </si>
  <si>
    <t>Církevní instituce římskokatolické</t>
  </si>
  <si>
    <t>Církevní instituce římskokatolické - biskupství, arcibiskupství, konzistoře</t>
  </si>
  <si>
    <t>Církevní instituce římskokatolické - kapituly a proboštství</t>
  </si>
  <si>
    <t>Církevní instituce římskokatolické - vikariáty a děkanáty</t>
  </si>
  <si>
    <t>Církevní instituce římskokatolické - fary</t>
  </si>
  <si>
    <t>Církevní instituce římskokatolické - řádové provincialáty, kláštery, koleje a řeholní domy</t>
  </si>
  <si>
    <t>Církevní instituce římskokatolické - bratrstva a laické řády</t>
  </si>
  <si>
    <t>Církevní instituce římskokatolické - kostelní konkurenční výbory, farní rady</t>
  </si>
  <si>
    <t>Židovské náboženské obce (zde i Federace židovských obcí v ČR)</t>
  </si>
  <si>
    <t>Církev řeckokatolická</t>
  </si>
  <si>
    <t>Náboženská společnost českých unitářů</t>
  </si>
  <si>
    <t>Nová církev Kristova</t>
  </si>
  <si>
    <t>Novoapoštolská církev v ČR</t>
  </si>
  <si>
    <t>Pravoslavná církev v českých zemích</t>
  </si>
  <si>
    <t>Slezská církev evangelická augsburského vyznání</t>
  </si>
  <si>
    <t>Starokatolická církev v českých zemích</t>
  </si>
  <si>
    <t>Utrakvistická církev</t>
  </si>
  <si>
    <t>Jiné církevní istituce</t>
  </si>
  <si>
    <t>Sbírky</t>
  </si>
  <si>
    <t>Sbírky autografů a autogramů</t>
  </si>
  <si>
    <t>Sbírky dokumentů normativní povahy</t>
  </si>
  <si>
    <t>Sbírky faleristických archiválií</t>
  </si>
  <si>
    <t>Sbírky filmů (filmových pásů a dalších audiovizuálních záznamů)</t>
  </si>
  <si>
    <t>Sbírky genealogické</t>
  </si>
  <si>
    <t>Sbírky gramodesek, magnetofonových pásků a jiných nosičů záznamu zvuku</t>
  </si>
  <si>
    <t>Sbírky heraldické</t>
  </si>
  <si>
    <t>Sbírky listin a listů</t>
  </si>
  <si>
    <t>Sbírky map a plánů</t>
  </si>
  <si>
    <t>Sbírky matrik</t>
  </si>
  <si>
    <t>Sbírky medailí</t>
  </si>
  <si>
    <t>Sbírky novinových výstřižků</t>
  </si>
  <si>
    <t>Sbírky numismatických archiválií</t>
  </si>
  <si>
    <t>Sbírky obrazového materiálu, fotografií a negativů</t>
  </si>
  <si>
    <t>Sbírky opisů a kopií archiválií (zde i opisy archiválií ze zahraničních archivů)</t>
  </si>
  <si>
    <t>Sbírky osobních oznámení (svatební, úmrtní)</t>
  </si>
  <si>
    <t>Sbírky plakátů, letáků, vyhlášek, novin, tisku a soudobé dokumentace</t>
  </si>
  <si>
    <t>Sbírky pozemkových knih</t>
  </si>
  <si>
    <t>Sbírky průsvitek (filigránů)</t>
  </si>
  <si>
    <t>Sbírky psaných a tištěných hudebnin</t>
  </si>
  <si>
    <t>Sbírky reklamních předmětů a tiskovin</t>
  </si>
  <si>
    <t>Sbírky rukopisů</t>
  </si>
  <si>
    <t>Sbírky rytin (grafických listů)</t>
  </si>
  <si>
    <t>Sbírky štočků</t>
  </si>
  <si>
    <t>Sbírky technické dokumentace a technických výkresů</t>
  </si>
  <si>
    <t>Sbírky topografické</t>
  </si>
  <si>
    <t>Sbírky typářů, pečetí a razítek</t>
  </si>
  <si>
    <t>Sbírky zpravodajských zpráv</t>
  </si>
  <si>
    <t>Sbírky jiné</t>
  </si>
  <si>
    <t>Registratura odboru archivní správy Ministerstva vnitra</t>
  </si>
  <si>
    <t>Registratura Národního archivu a jeho předchůdců</t>
  </si>
  <si>
    <t>Registratury státních oblastních archivů</t>
  </si>
  <si>
    <t>Registratury archivů územních samosprávných celků (mimo archivy měst a obcí do roku 1945)</t>
  </si>
  <si>
    <t>Registratury státních okresních archivů</t>
  </si>
  <si>
    <t>Registratury podnikových archivů (do roku 2005)</t>
  </si>
  <si>
    <t>Registratury specializovaných archivů a jeho předchůdců</t>
  </si>
  <si>
    <t>Registratury bezpečnostních archivů a jeho předchůdců</t>
  </si>
  <si>
    <t>Registratury soukromých archivů a jeho předchůdců</t>
  </si>
  <si>
    <r>
      <t xml:space="preserve">1868-1938 </t>
    </r>
    <r>
      <rPr>
        <sz val="10"/>
        <color rgb="FFFF0000"/>
        <rFont val="Calibri"/>
      </rPr>
      <t>v odtrženém pohraničí</t>
    </r>
  </si>
  <si>
    <t>1945-1952 v někdejším odtrženém pohraničí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</si>
</sst>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sz val="10"/>
      <color rgb="FF000000"/>
      <name val="Calibri"/>
    </font>
    <font>
      <sz val="10"/>
      <color rgb="FFFF0000"/>
      <name val="Calibri"/>
    </font>
    <font>
      <sz val="10"/>
      <color theme="5"/>
      <name val="Calibri"/>
    </font>
    <font>
      <i/>
      <sz val="10"/>
      <color theme="1"/>
      <name val="Calibri"/>
    </font>
    <font>
      <strike/>
      <sz val="10"/>
      <color theme="1"/>
      <name val="Calibri"/>
    </font>
    <font>
      <i/>
      <sz val="10"/>
      <color rgb="FFFF0000"/>
      <name val="Calibri"/>
    </font>
    <font>
      <sz val="11"/>
      <color rgb="FFFF0000"/>
      <name val="Docs-Calibri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  <scheme val="minor"/>
    </font>
    <font>
      <sz val="10"/>
      <color rgb="FFC0504D"/>
      <name val="Calibri"/>
    </font>
    <font>
      <i/>
      <sz val="10"/>
      <color theme="5"/>
      <name val="Calibri"/>
    </font>
    <font>
      <i/>
      <sz val="10"/>
      <color rgb="FFC0504D"/>
      <name val="Calibri"/>
    </font>
    <font>
      <strike/>
      <sz val="10"/>
      <color rgb="FFFF000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A4C2F4"/>
        <bgColor rgb="FFA4C2F4"/>
      </patternFill>
    </fill>
    <fill>
      <patternFill patternType="solid">
        <fgColor rgb="FFFCE5CD"/>
        <bgColor rgb="FFFCE5CD"/>
      </patternFill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textRotation="90" wrapText="1"/>
    </xf>
    <xf numFmtId="49" fontId="2" fillId="2" borderId="1" xfId="0" applyNumberFormat="1" applyFont="1" applyFill="1" applyBorder="1" applyAlignment="1">
      <alignment horizontal="left" vertical="top" textRotation="90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49" fontId="2" fillId="6" borderId="1" xfId="0" applyNumberFormat="1" applyFont="1" applyFill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horizontal="left" vertical="top" wrapText="1"/>
    </xf>
    <xf numFmtId="49" fontId="3" fillId="5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2" fillId="6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2" fillId="8" borderId="1" xfId="0" applyNumberFormat="1" applyFont="1" applyFill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49" fontId="4" fillId="6" borderId="1" xfId="0" applyNumberFormat="1" applyFont="1" applyFill="1" applyBorder="1" applyAlignment="1">
      <alignment horizontal="left" vertical="top" wrapText="1"/>
    </xf>
    <xf numFmtId="49" fontId="2" fillId="9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4" fillId="6" borderId="1" xfId="0" applyNumberFormat="1" applyFont="1" applyFill="1" applyBorder="1" applyAlignment="1">
      <alignment horizontal="left" vertical="top" wrapText="1"/>
    </xf>
    <xf numFmtId="49" fontId="2" fillId="10" borderId="1" xfId="0" applyNumberFormat="1" applyFont="1" applyFill="1" applyBorder="1" applyAlignment="1">
      <alignment horizontal="left" vertical="top" wrapText="1"/>
    </xf>
    <xf numFmtId="49" fontId="8" fillId="6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9" fillId="11" borderId="1" xfId="0" applyNumberFormat="1" applyFont="1" applyFill="1" applyBorder="1" applyAlignment="1">
      <alignment horizontal="left"/>
    </xf>
    <xf numFmtId="49" fontId="3" fillId="5" borderId="1" xfId="0" applyNumberFormat="1" applyFont="1" applyFill="1" applyBorder="1" applyAlignment="1">
      <alignment horizontal="left" wrapText="1"/>
    </xf>
    <xf numFmtId="49" fontId="4" fillId="10" borderId="1" xfId="0" applyNumberFormat="1" applyFont="1" applyFill="1" applyBorder="1" applyAlignment="1">
      <alignment horizontal="left" vertical="top" wrapText="1"/>
    </xf>
    <xf numFmtId="49" fontId="3" fillId="5" borderId="1" xfId="0" applyNumberFormat="1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4" fillId="9" borderId="1" xfId="0" applyNumberFormat="1" applyFont="1" applyFill="1" applyBorder="1" applyAlignment="1">
      <alignment horizontal="left" vertical="top" wrapText="1"/>
    </xf>
    <xf numFmtId="49" fontId="4" fillId="9" borderId="1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0" fontId="10" fillId="12" borderId="1" xfId="0" applyFont="1" applyFill="1" applyBorder="1" applyAlignment="1">
      <alignment wrapText="1"/>
    </xf>
    <xf numFmtId="0" fontId="10" fillId="12" borderId="1" xfId="0" applyFont="1" applyFill="1" applyBorder="1" applyAlignment="1"/>
    <xf numFmtId="0" fontId="11" fillId="0" borderId="1" xfId="0" applyFont="1" applyBorder="1" applyAlignment="1"/>
    <xf numFmtId="0" fontId="12" fillId="0" borderId="1" xfId="0" applyFont="1" applyBorder="1" applyAlignment="1"/>
    <xf numFmtId="0" fontId="10" fillId="13" borderId="1" xfId="0" applyFont="1" applyFill="1" applyBorder="1" applyAlignment="1">
      <alignment wrapText="1"/>
    </xf>
    <xf numFmtId="0" fontId="13" fillId="13" borderId="1" xfId="0" applyFont="1" applyFill="1" applyBorder="1" applyAlignment="1"/>
    <xf numFmtId="0" fontId="11" fillId="0" borderId="1" xfId="0" applyFont="1" applyBorder="1" applyAlignment="1"/>
  </cellXfs>
  <cellStyles count="1">
    <cellStyle name="Normální" xfId="0" builtinId="0"/>
  </cellStyles>
  <dxfs count="2">
    <dxf>
      <fill>
        <patternFill patternType="solid">
          <fgColor rgb="FFFFE599"/>
          <bgColor rgb="FFFFE599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01"/>
  <sheetViews>
    <sheetView tabSelected="1" zoomScaleNormal="100" workbookViewId="0">
      <pane ySplit="2" topLeftCell="A3" activePane="bottomLeft" state="frozen"/>
      <selection activeCell="A2" sqref="A2"/>
      <selection pane="bottomLeft" activeCell="A2" sqref="A2"/>
    </sheetView>
  </sheetViews>
  <sheetFormatPr defaultColWidth="14.42578125" defaultRowHeight="15"/>
  <cols>
    <col min="1" max="1" width="7.140625" customWidth="1"/>
    <col min="2" max="2" width="3.7109375" customWidth="1"/>
    <col min="3" max="3" width="18.140625" customWidth="1"/>
    <col min="4" max="4" width="20.5703125" customWidth="1"/>
    <col min="5" max="5" width="8.7109375" customWidth="1"/>
    <col min="6" max="6" width="17.85546875" customWidth="1"/>
    <col min="7" max="7" width="17.7109375" customWidth="1"/>
    <col min="8" max="8" width="29" customWidth="1"/>
    <col min="9" max="9" width="14.140625" customWidth="1"/>
    <col min="10" max="10" width="9.7109375" customWidth="1"/>
    <col min="11" max="11" width="14.42578125" customWidth="1"/>
  </cols>
  <sheetData>
    <row r="1" spans="1:24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14.75">
      <c r="A2" s="5" t="s">
        <v>0</v>
      </c>
      <c r="B2" s="6" t="s">
        <v>1</v>
      </c>
      <c r="C2" s="7" t="s">
        <v>2</v>
      </c>
      <c r="D2" s="7" t="s">
        <v>3</v>
      </c>
      <c r="E2" s="5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8" t="s">
        <v>10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51">
      <c r="A3" s="9" t="s">
        <v>11</v>
      </c>
      <c r="B3" s="9"/>
      <c r="C3" s="9" t="s">
        <v>12</v>
      </c>
      <c r="D3" s="9"/>
      <c r="E3" s="9"/>
      <c r="F3" s="9"/>
      <c r="G3" s="9"/>
      <c r="H3" s="9"/>
      <c r="I3" s="9"/>
      <c r="J3" s="9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51">
      <c r="A4" s="2" t="s">
        <v>13</v>
      </c>
      <c r="B4" s="2">
        <v>2</v>
      </c>
      <c r="C4" s="2" t="s">
        <v>14</v>
      </c>
      <c r="D4" s="2" t="s">
        <v>15</v>
      </c>
      <c r="E4" s="2"/>
      <c r="F4" s="2" t="s">
        <v>16</v>
      </c>
      <c r="G4" s="2"/>
      <c r="H4" s="2" t="s">
        <v>17</v>
      </c>
      <c r="I4" s="2">
        <v>1848</v>
      </c>
      <c r="J4" s="2"/>
      <c r="K4" s="10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63.75">
      <c r="A5" s="2" t="s">
        <v>13</v>
      </c>
      <c r="B5" s="2">
        <v>2</v>
      </c>
      <c r="C5" s="2" t="s">
        <v>14</v>
      </c>
      <c r="D5" s="2" t="s">
        <v>18</v>
      </c>
      <c r="E5" s="2"/>
      <c r="F5" s="2" t="s">
        <v>19</v>
      </c>
      <c r="G5" s="2"/>
      <c r="H5" s="2" t="s">
        <v>20</v>
      </c>
      <c r="I5" s="11" t="s">
        <v>21</v>
      </c>
      <c r="J5" s="2"/>
      <c r="K5" s="10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63.75">
      <c r="A6" s="2" t="s">
        <v>13</v>
      </c>
      <c r="B6" s="2">
        <v>2</v>
      </c>
      <c r="C6" s="2" t="s">
        <v>14</v>
      </c>
      <c r="D6" s="2" t="s">
        <v>22</v>
      </c>
      <c r="E6" s="2"/>
      <c r="F6" s="2" t="s">
        <v>23</v>
      </c>
      <c r="G6" s="2"/>
      <c r="H6" s="2" t="s">
        <v>24</v>
      </c>
      <c r="I6" s="2"/>
      <c r="J6" s="2"/>
      <c r="K6" s="1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51">
      <c r="A7" s="2" t="s">
        <v>13</v>
      </c>
      <c r="B7" s="2">
        <v>2</v>
      </c>
      <c r="C7" s="2" t="s">
        <v>14</v>
      </c>
      <c r="D7" s="2" t="s">
        <v>25</v>
      </c>
      <c r="E7" s="2"/>
      <c r="F7" s="2" t="s">
        <v>26</v>
      </c>
      <c r="G7" s="2"/>
      <c r="H7" s="2" t="s">
        <v>27</v>
      </c>
      <c r="I7" s="2" t="s">
        <v>28</v>
      </c>
      <c r="J7" s="2"/>
      <c r="K7" s="10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51">
      <c r="A8" s="2" t="s">
        <v>13</v>
      </c>
      <c r="B8" s="2">
        <v>2</v>
      </c>
      <c r="C8" s="2" t="s">
        <v>29</v>
      </c>
      <c r="D8" s="2" t="s">
        <v>30</v>
      </c>
      <c r="E8" s="2"/>
      <c r="F8" s="2" t="s">
        <v>31</v>
      </c>
      <c r="G8" s="2"/>
      <c r="H8" s="2" t="s">
        <v>32</v>
      </c>
      <c r="I8" s="2" t="s">
        <v>33</v>
      </c>
      <c r="J8" s="2"/>
      <c r="K8" s="1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51">
      <c r="A9" s="2" t="s">
        <v>13</v>
      </c>
      <c r="B9" s="2">
        <v>2</v>
      </c>
      <c r="C9" s="2" t="s">
        <v>34</v>
      </c>
      <c r="D9" s="2" t="s">
        <v>35</v>
      </c>
      <c r="E9" s="2"/>
      <c r="F9" s="2" t="s">
        <v>36</v>
      </c>
      <c r="G9" s="2"/>
      <c r="H9" s="2" t="s">
        <v>37</v>
      </c>
      <c r="I9" s="2"/>
      <c r="J9" s="2"/>
      <c r="K9" s="1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38.25">
      <c r="A10" s="2" t="s">
        <v>13</v>
      </c>
      <c r="B10" s="2">
        <v>2</v>
      </c>
      <c r="C10" s="2" t="s">
        <v>29</v>
      </c>
      <c r="D10" s="12" t="s">
        <v>38</v>
      </c>
      <c r="E10" s="2"/>
      <c r="F10" s="2" t="s">
        <v>39</v>
      </c>
      <c r="G10" s="2"/>
      <c r="H10" s="2" t="s">
        <v>40</v>
      </c>
      <c r="I10" s="2" t="s">
        <v>41</v>
      </c>
      <c r="J10" s="2"/>
      <c r="K10" s="1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38.25">
      <c r="A11" s="2" t="s">
        <v>13</v>
      </c>
      <c r="B11" s="2">
        <v>2</v>
      </c>
      <c r="C11" s="2" t="s">
        <v>42</v>
      </c>
      <c r="D11" s="2" t="s">
        <v>43</v>
      </c>
      <c r="E11" s="2"/>
      <c r="F11" s="2" t="s">
        <v>44</v>
      </c>
      <c r="G11" s="2"/>
      <c r="H11" s="2" t="s">
        <v>45</v>
      </c>
      <c r="I11" s="2"/>
      <c r="J11" s="2"/>
      <c r="K11" s="1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25.5">
      <c r="A12" s="2" t="s">
        <v>13</v>
      </c>
      <c r="B12" s="2">
        <v>2</v>
      </c>
      <c r="C12" s="2" t="s">
        <v>29</v>
      </c>
      <c r="D12" s="2" t="s">
        <v>46</v>
      </c>
      <c r="E12" s="2"/>
      <c r="F12" s="2" t="s">
        <v>47</v>
      </c>
      <c r="G12" s="2"/>
      <c r="H12" s="2" t="s">
        <v>48</v>
      </c>
      <c r="I12" s="2"/>
      <c r="J12" s="2"/>
      <c r="K12" s="1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76.5">
      <c r="A13" s="2" t="s">
        <v>49</v>
      </c>
      <c r="B13" s="2">
        <v>2</v>
      </c>
      <c r="C13" s="2" t="s">
        <v>50</v>
      </c>
      <c r="D13" s="2" t="s">
        <v>51</v>
      </c>
      <c r="E13" s="2"/>
      <c r="F13" s="2" t="s">
        <v>52</v>
      </c>
      <c r="G13" s="2"/>
      <c r="H13" s="2" t="s">
        <v>53</v>
      </c>
      <c r="I13" s="13" t="s">
        <v>54</v>
      </c>
      <c r="J13" s="2"/>
      <c r="K13" s="1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76.5">
      <c r="A14" s="14" t="s">
        <v>49</v>
      </c>
      <c r="B14" s="14" t="s">
        <v>55</v>
      </c>
      <c r="C14" s="15" t="s">
        <v>56</v>
      </c>
      <c r="D14" s="16" t="s">
        <v>51</v>
      </c>
      <c r="E14" s="16"/>
      <c r="F14" s="14" t="s">
        <v>57</v>
      </c>
      <c r="G14" s="16"/>
      <c r="H14" s="16" t="s">
        <v>53</v>
      </c>
      <c r="I14" s="14" t="s">
        <v>58</v>
      </c>
      <c r="J14" s="2"/>
      <c r="K14" s="17" t="s">
        <v>59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38.25">
      <c r="A15" s="2" t="s">
        <v>49</v>
      </c>
      <c r="B15" s="2">
        <v>2</v>
      </c>
      <c r="C15" s="2" t="s">
        <v>56</v>
      </c>
      <c r="D15" s="2" t="s">
        <v>60</v>
      </c>
      <c r="E15" s="2"/>
      <c r="F15" s="2"/>
      <c r="G15" s="2"/>
      <c r="H15" s="2" t="s">
        <v>61</v>
      </c>
      <c r="I15" s="2" t="s">
        <v>62</v>
      </c>
      <c r="J15" s="2"/>
      <c r="K15" s="1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38.25">
      <c r="A16" s="2" t="s">
        <v>49</v>
      </c>
      <c r="B16" s="2">
        <v>2</v>
      </c>
      <c r="C16" s="2" t="s">
        <v>50</v>
      </c>
      <c r="D16" s="2" t="s">
        <v>63</v>
      </c>
      <c r="E16" s="2"/>
      <c r="F16" s="2"/>
      <c r="G16" s="2"/>
      <c r="H16" s="2" t="s">
        <v>64</v>
      </c>
      <c r="I16" s="2"/>
      <c r="J16" s="2"/>
      <c r="K16" s="1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38.25">
      <c r="A17" s="2" t="s">
        <v>49</v>
      </c>
      <c r="B17" s="2">
        <v>2</v>
      </c>
      <c r="C17" s="2" t="s">
        <v>50</v>
      </c>
      <c r="D17" s="2" t="s">
        <v>65</v>
      </c>
      <c r="E17" s="2"/>
      <c r="F17" s="2" t="s">
        <v>66</v>
      </c>
      <c r="G17" s="2"/>
      <c r="H17" s="2" t="s">
        <v>67</v>
      </c>
      <c r="I17" s="2" t="s">
        <v>68</v>
      </c>
      <c r="J17" s="2"/>
      <c r="K17" s="10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25.5">
      <c r="A18" s="2" t="s">
        <v>49</v>
      </c>
      <c r="B18" s="2">
        <v>2</v>
      </c>
      <c r="C18" s="2" t="s">
        <v>50</v>
      </c>
      <c r="D18" s="2" t="s">
        <v>69</v>
      </c>
      <c r="E18" s="2"/>
      <c r="F18" s="2"/>
      <c r="G18" s="2"/>
      <c r="H18" s="2" t="s">
        <v>70</v>
      </c>
      <c r="I18" s="2" t="s">
        <v>71</v>
      </c>
      <c r="J18" s="2"/>
      <c r="K18" s="10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25.5">
      <c r="A19" s="2" t="s">
        <v>49</v>
      </c>
      <c r="B19" s="2">
        <v>2</v>
      </c>
      <c r="C19" s="2" t="s">
        <v>50</v>
      </c>
      <c r="D19" s="2" t="s">
        <v>72</v>
      </c>
      <c r="E19" s="2"/>
      <c r="F19" s="2" t="s">
        <v>73</v>
      </c>
      <c r="G19" s="2"/>
      <c r="H19" s="2" t="s">
        <v>70</v>
      </c>
      <c r="I19" s="2" t="s">
        <v>54</v>
      </c>
      <c r="J19" s="2"/>
      <c r="K19" s="10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25.5">
      <c r="A20" s="2" t="s">
        <v>49</v>
      </c>
      <c r="B20" s="2">
        <v>2</v>
      </c>
      <c r="C20" s="2" t="s">
        <v>50</v>
      </c>
      <c r="D20" s="2" t="s">
        <v>74</v>
      </c>
      <c r="E20" s="2"/>
      <c r="F20" s="2"/>
      <c r="G20" s="2"/>
      <c r="H20" s="2" t="s">
        <v>75</v>
      </c>
      <c r="I20" s="2"/>
      <c r="J20" s="2"/>
      <c r="K20" s="10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25.5">
      <c r="A21" s="2" t="s">
        <v>49</v>
      </c>
      <c r="B21" s="2">
        <v>2</v>
      </c>
      <c r="C21" s="2" t="s">
        <v>76</v>
      </c>
      <c r="D21" s="2"/>
      <c r="E21" s="2"/>
      <c r="F21" s="2"/>
      <c r="G21" s="2"/>
      <c r="H21" s="2" t="s">
        <v>77</v>
      </c>
      <c r="I21" s="2"/>
      <c r="J21" s="2"/>
      <c r="K21" s="10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25.5">
      <c r="A22" s="2" t="s">
        <v>49</v>
      </c>
      <c r="B22" s="2">
        <v>2</v>
      </c>
      <c r="C22" s="2" t="s">
        <v>50</v>
      </c>
      <c r="D22" s="2" t="s">
        <v>72</v>
      </c>
      <c r="E22" s="2"/>
      <c r="F22" s="2" t="s">
        <v>73</v>
      </c>
      <c r="G22" s="2"/>
      <c r="H22" s="12" t="s">
        <v>78</v>
      </c>
      <c r="I22" s="2" t="s">
        <v>79</v>
      </c>
      <c r="J22" s="2"/>
      <c r="K22" s="10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38.25">
      <c r="A23" s="2" t="s">
        <v>49</v>
      </c>
      <c r="B23" s="2">
        <v>2</v>
      </c>
      <c r="C23" s="12" t="s">
        <v>50</v>
      </c>
      <c r="D23" s="12" t="s">
        <v>80</v>
      </c>
      <c r="E23" s="2"/>
      <c r="F23" s="2"/>
      <c r="G23" s="2"/>
      <c r="H23" s="12" t="s">
        <v>81</v>
      </c>
      <c r="I23" s="12" t="s">
        <v>82</v>
      </c>
      <c r="J23" s="2"/>
      <c r="K23" s="10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38.25">
      <c r="A24" s="2" t="s">
        <v>49</v>
      </c>
      <c r="B24" s="2">
        <v>2</v>
      </c>
      <c r="C24" s="2" t="s">
        <v>83</v>
      </c>
      <c r="D24" s="2"/>
      <c r="E24" s="2"/>
      <c r="F24" s="2"/>
      <c r="G24" s="2"/>
      <c r="H24" s="2" t="s">
        <v>77</v>
      </c>
      <c r="I24" s="2">
        <v>1940</v>
      </c>
      <c r="J24" s="2"/>
      <c r="K24" s="10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38.25">
      <c r="A25" s="2" t="s">
        <v>49</v>
      </c>
      <c r="B25" s="2">
        <v>2</v>
      </c>
      <c r="C25" s="2" t="s">
        <v>84</v>
      </c>
      <c r="D25" s="2"/>
      <c r="E25" s="2"/>
      <c r="F25" s="2"/>
      <c r="G25" s="2"/>
      <c r="H25" s="2" t="s">
        <v>77</v>
      </c>
      <c r="I25" s="2" t="s">
        <v>85</v>
      </c>
      <c r="J25" s="2"/>
      <c r="K25" s="1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25.5">
      <c r="A26" s="2" t="s">
        <v>49</v>
      </c>
      <c r="B26" s="2">
        <v>2</v>
      </c>
      <c r="C26" s="2" t="s">
        <v>86</v>
      </c>
      <c r="D26" s="2"/>
      <c r="E26" s="2"/>
      <c r="F26" s="2"/>
      <c r="G26" s="2"/>
      <c r="H26" s="2" t="s">
        <v>87</v>
      </c>
      <c r="I26" s="2">
        <v>1945</v>
      </c>
      <c r="J26" s="2"/>
      <c r="K26" s="1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25.5">
      <c r="A27" s="2" t="s">
        <v>49</v>
      </c>
      <c r="B27" s="2">
        <v>2</v>
      </c>
      <c r="C27" s="2" t="s">
        <v>50</v>
      </c>
      <c r="D27" s="2" t="s">
        <v>72</v>
      </c>
      <c r="E27" s="2"/>
      <c r="F27" s="2" t="s">
        <v>73</v>
      </c>
      <c r="G27" s="2"/>
      <c r="H27" s="2" t="s">
        <v>70</v>
      </c>
      <c r="I27" s="2" t="s">
        <v>88</v>
      </c>
      <c r="J27" s="2"/>
      <c r="K27" s="10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76.5">
      <c r="A28" s="2" t="s">
        <v>49</v>
      </c>
      <c r="B28" s="2">
        <v>2</v>
      </c>
      <c r="C28" s="2" t="s">
        <v>50</v>
      </c>
      <c r="D28" s="12" t="s">
        <v>89</v>
      </c>
      <c r="E28" s="2"/>
      <c r="F28" s="2"/>
      <c r="G28" s="2"/>
      <c r="H28" s="2" t="s">
        <v>90</v>
      </c>
      <c r="I28" s="2"/>
      <c r="J28" s="2"/>
      <c r="K28" s="10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38.25">
      <c r="A29" s="2" t="s">
        <v>49</v>
      </c>
      <c r="B29" s="2">
        <v>2</v>
      </c>
      <c r="C29" s="2" t="s">
        <v>91</v>
      </c>
      <c r="D29" s="2"/>
      <c r="E29" s="2"/>
      <c r="F29" s="2"/>
      <c r="G29" s="2"/>
      <c r="H29" s="2" t="s">
        <v>92</v>
      </c>
      <c r="I29" s="2"/>
      <c r="J29" s="2"/>
      <c r="K29" s="10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63.75">
      <c r="A30" s="2" t="s">
        <v>93</v>
      </c>
      <c r="B30" s="2">
        <v>2</v>
      </c>
      <c r="C30" s="2" t="s">
        <v>50</v>
      </c>
      <c r="D30" s="2" t="s">
        <v>94</v>
      </c>
      <c r="E30" s="2"/>
      <c r="F30" s="2" t="s">
        <v>95</v>
      </c>
      <c r="G30" s="2"/>
      <c r="H30" s="2" t="s">
        <v>96</v>
      </c>
      <c r="I30" s="2" t="s">
        <v>97</v>
      </c>
      <c r="J30" s="2"/>
      <c r="K30" s="10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25.5">
      <c r="A31" s="2" t="s">
        <v>93</v>
      </c>
      <c r="B31" s="2">
        <v>2</v>
      </c>
      <c r="C31" s="2" t="s">
        <v>50</v>
      </c>
      <c r="D31" s="2" t="s">
        <v>98</v>
      </c>
      <c r="E31" s="2"/>
      <c r="F31" s="2"/>
      <c r="G31" s="2"/>
      <c r="H31" s="2" t="s">
        <v>99</v>
      </c>
      <c r="I31" s="2"/>
      <c r="J31" s="2"/>
      <c r="K31" s="10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63.75">
      <c r="A32" s="2" t="s">
        <v>100</v>
      </c>
      <c r="B32" s="2">
        <v>2</v>
      </c>
      <c r="C32" s="2" t="s">
        <v>101</v>
      </c>
      <c r="D32" s="2" t="s">
        <v>102</v>
      </c>
      <c r="E32" s="2"/>
      <c r="F32" s="2" t="s">
        <v>103</v>
      </c>
      <c r="G32" s="2"/>
      <c r="H32" s="2" t="s">
        <v>104</v>
      </c>
      <c r="I32" s="2" t="s">
        <v>97</v>
      </c>
      <c r="J32" s="2"/>
      <c r="K32" s="1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63.75">
      <c r="A33" s="18" t="s">
        <v>100</v>
      </c>
      <c r="B33" s="2">
        <v>2</v>
      </c>
      <c r="C33" s="2" t="s">
        <v>105</v>
      </c>
      <c r="D33" s="2"/>
      <c r="E33" s="2"/>
      <c r="F33" s="2"/>
      <c r="G33" s="2"/>
      <c r="H33" s="2" t="s">
        <v>106</v>
      </c>
      <c r="I33" s="2"/>
      <c r="J33" s="2"/>
      <c r="K33" s="10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51">
      <c r="A34" s="2" t="s">
        <v>107</v>
      </c>
      <c r="B34" s="2">
        <v>2</v>
      </c>
      <c r="C34" s="2" t="s">
        <v>108</v>
      </c>
      <c r="D34" s="19" t="s">
        <v>109</v>
      </c>
      <c r="E34" s="2"/>
      <c r="F34" s="2"/>
      <c r="G34" s="2"/>
      <c r="H34" s="12" t="s">
        <v>110</v>
      </c>
      <c r="I34" s="2"/>
      <c r="J34" s="2" t="s">
        <v>111</v>
      </c>
      <c r="K34" s="20" t="s">
        <v>112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51">
      <c r="A35" s="2" t="s">
        <v>107</v>
      </c>
      <c r="B35" s="2">
        <v>2</v>
      </c>
      <c r="C35" s="2" t="s">
        <v>50</v>
      </c>
      <c r="D35" s="2" t="s">
        <v>113</v>
      </c>
      <c r="E35" s="2"/>
      <c r="F35" s="2"/>
      <c r="G35" s="2"/>
      <c r="H35" s="2" t="s">
        <v>114</v>
      </c>
      <c r="I35" s="2"/>
      <c r="J35" s="2"/>
      <c r="K35" s="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51">
      <c r="A36" s="2" t="s">
        <v>107</v>
      </c>
      <c r="B36" s="2">
        <v>2</v>
      </c>
      <c r="C36" s="2" t="s">
        <v>50</v>
      </c>
      <c r="D36" s="2" t="s">
        <v>115</v>
      </c>
      <c r="E36" s="2"/>
      <c r="F36" s="2"/>
      <c r="G36" s="2"/>
      <c r="H36" s="2" t="s">
        <v>116</v>
      </c>
      <c r="I36" s="2"/>
      <c r="J36" s="2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63.75">
      <c r="A37" s="2" t="s">
        <v>107</v>
      </c>
      <c r="B37" s="2">
        <v>2</v>
      </c>
      <c r="C37" s="2" t="s">
        <v>50</v>
      </c>
      <c r="D37" s="2" t="s">
        <v>117</v>
      </c>
      <c r="E37" s="2"/>
      <c r="F37" s="2"/>
      <c r="G37" s="2"/>
      <c r="H37" s="2" t="s">
        <v>116</v>
      </c>
      <c r="I37" s="2"/>
      <c r="J37" s="2"/>
      <c r="K37" s="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51">
      <c r="A38" s="2" t="s">
        <v>107</v>
      </c>
      <c r="B38" s="2">
        <v>2</v>
      </c>
      <c r="C38" s="2" t="s">
        <v>108</v>
      </c>
      <c r="D38" s="2" t="s">
        <v>118</v>
      </c>
      <c r="E38" s="2"/>
      <c r="F38" s="2"/>
      <c r="G38" s="2"/>
      <c r="H38" s="2" t="s">
        <v>110</v>
      </c>
      <c r="I38" s="2"/>
      <c r="J38" s="2"/>
      <c r="K38" s="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63.75">
      <c r="A39" s="18" t="s">
        <v>107</v>
      </c>
      <c r="B39" s="2">
        <v>2</v>
      </c>
      <c r="C39" s="2" t="s">
        <v>119</v>
      </c>
      <c r="D39" s="2"/>
      <c r="E39" s="2"/>
      <c r="F39" s="2"/>
      <c r="G39" s="2"/>
      <c r="H39" s="2" t="s">
        <v>106</v>
      </c>
      <c r="I39" s="2"/>
      <c r="J39" s="2"/>
      <c r="K39" s="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51">
      <c r="A40" s="2" t="s">
        <v>107</v>
      </c>
      <c r="B40" s="2">
        <v>2</v>
      </c>
      <c r="C40" s="2" t="s">
        <v>50</v>
      </c>
      <c r="D40" s="2" t="s">
        <v>120</v>
      </c>
      <c r="E40" s="2"/>
      <c r="F40" s="2" t="s">
        <v>121</v>
      </c>
      <c r="G40" s="2"/>
      <c r="H40" s="12" t="s">
        <v>122</v>
      </c>
      <c r="I40" s="2"/>
      <c r="J40" s="2"/>
      <c r="K40" s="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38.25">
      <c r="A41" s="2" t="s">
        <v>107</v>
      </c>
      <c r="B41" s="2">
        <v>2</v>
      </c>
      <c r="C41" s="2" t="s">
        <v>50</v>
      </c>
      <c r="D41" s="2" t="s">
        <v>123</v>
      </c>
      <c r="E41" s="2"/>
      <c r="F41" s="2"/>
      <c r="G41" s="2"/>
      <c r="H41" s="12" t="s">
        <v>124</v>
      </c>
      <c r="I41" s="2"/>
      <c r="J41" s="2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38.25">
      <c r="A42" s="2" t="s">
        <v>107</v>
      </c>
      <c r="B42" s="2">
        <v>2</v>
      </c>
      <c r="C42" s="2" t="s">
        <v>125</v>
      </c>
      <c r="D42" s="2" t="s">
        <v>126</v>
      </c>
      <c r="E42" s="2"/>
      <c r="F42" s="2"/>
      <c r="G42" s="2"/>
      <c r="H42" s="2" t="s">
        <v>127</v>
      </c>
      <c r="I42" s="2"/>
      <c r="J42" s="2"/>
      <c r="K42" s="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38.25">
      <c r="A43" s="2" t="s">
        <v>107</v>
      </c>
      <c r="B43" s="2">
        <v>2</v>
      </c>
      <c r="C43" s="2" t="s">
        <v>108</v>
      </c>
      <c r="D43" s="2" t="s">
        <v>128</v>
      </c>
      <c r="E43" s="2"/>
      <c r="F43" s="2"/>
      <c r="G43" s="2"/>
      <c r="H43" s="2" t="s">
        <v>127</v>
      </c>
      <c r="I43" s="2"/>
      <c r="J43" s="2"/>
      <c r="K43" s="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38.25">
      <c r="A44" s="2" t="s">
        <v>107</v>
      </c>
      <c r="B44" s="2">
        <v>2</v>
      </c>
      <c r="C44" s="2" t="s">
        <v>50</v>
      </c>
      <c r="D44" s="2" t="s">
        <v>129</v>
      </c>
      <c r="E44" s="2"/>
      <c r="F44" s="2"/>
      <c r="G44" s="2"/>
      <c r="H44" s="2" t="s">
        <v>127</v>
      </c>
      <c r="I44" s="2"/>
      <c r="J44" s="2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38.25">
      <c r="A45" s="2" t="s">
        <v>107</v>
      </c>
      <c r="B45" s="2">
        <v>2</v>
      </c>
      <c r="C45" s="2" t="s">
        <v>50</v>
      </c>
      <c r="D45" s="2" t="s">
        <v>130</v>
      </c>
      <c r="E45" s="2"/>
      <c r="F45" s="2"/>
      <c r="G45" s="2"/>
      <c r="H45" s="2" t="s">
        <v>131</v>
      </c>
      <c r="I45" s="2"/>
      <c r="J45" s="2"/>
      <c r="K45" s="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38.25">
      <c r="A46" s="2" t="s">
        <v>107</v>
      </c>
      <c r="B46" s="2">
        <v>2</v>
      </c>
      <c r="C46" s="2" t="s">
        <v>50</v>
      </c>
      <c r="D46" s="2" t="s">
        <v>132</v>
      </c>
      <c r="E46" s="2"/>
      <c r="F46" s="2"/>
      <c r="G46" s="2"/>
      <c r="H46" s="2" t="s">
        <v>133</v>
      </c>
      <c r="I46" s="2"/>
      <c r="J46" s="2"/>
      <c r="K46" s="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38.25">
      <c r="A47" s="2" t="s">
        <v>107</v>
      </c>
      <c r="B47" s="2">
        <v>2</v>
      </c>
      <c r="C47" s="2" t="s">
        <v>50</v>
      </c>
      <c r="D47" s="12" t="s">
        <v>134</v>
      </c>
      <c r="E47" s="2"/>
      <c r="F47" s="2"/>
      <c r="G47" s="2"/>
      <c r="H47" s="2" t="s">
        <v>135</v>
      </c>
      <c r="I47" s="2"/>
      <c r="J47" s="2"/>
      <c r="K47" s="20" t="s">
        <v>136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76.5">
      <c r="A48" s="2" t="s">
        <v>107</v>
      </c>
      <c r="B48" s="2">
        <v>2</v>
      </c>
      <c r="C48" s="2" t="s">
        <v>50</v>
      </c>
      <c r="D48" s="12" t="s">
        <v>137</v>
      </c>
      <c r="E48" s="2"/>
      <c r="F48" s="2"/>
      <c r="G48" s="2"/>
      <c r="H48" s="2" t="s">
        <v>138</v>
      </c>
      <c r="I48" s="2"/>
      <c r="J48" s="2"/>
      <c r="K48" s="20" t="s">
        <v>136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38.25">
      <c r="A49" s="2" t="s">
        <v>107</v>
      </c>
      <c r="B49" s="2">
        <v>2</v>
      </c>
      <c r="C49" s="2" t="s">
        <v>139</v>
      </c>
      <c r="D49" s="2" t="s">
        <v>140</v>
      </c>
      <c r="E49" s="2"/>
      <c r="F49" s="2"/>
      <c r="G49" s="2"/>
      <c r="H49" s="2" t="s">
        <v>141</v>
      </c>
      <c r="I49" s="2"/>
      <c r="J49" s="2"/>
      <c r="K49" s="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38.25">
      <c r="A50" s="2" t="s">
        <v>107</v>
      </c>
      <c r="B50" s="2">
        <v>2</v>
      </c>
      <c r="C50" s="2" t="s">
        <v>108</v>
      </c>
      <c r="D50" s="12" t="s">
        <v>142</v>
      </c>
      <c r="E50" s="2"/>
      <c r="F50" s="2"/>
      <c r="G50" s="2"/>
      <c r="H50" s="2" t="s">
        <v>138</v>
      </c>
      <c r="I50" s="2"/>
      <c r="J50" s="2"/>
      <c r="K50" s="20" t="s">
        <v>136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51">
      <c r="A51" s="2" t="s">
        <v>107</v>
      </c>
      <c r="B51" s="2">
        <v>2</v>
      </c>
      <c r="C51" s="2" t="s">
        <v>50</v>
      </c>
      <c r="D51" s="2" t="s">
        <v>143</v>
      </c>
      <c r="E51" s="2"/>
      <c r="F51" s="2" t="s">
        <v>144</v>
      </c>
      <c r="G51" s="2"/>
      <c r="H51" s="2" t="s">
        <v>145</v>
      </c>
      <c r="I51" s="2"/>
      <c r="J51" s="2"/>
      <c r="K51" s="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51">
      <c r="A52" s="2" t="s">
        <v>107</v>
      </c>
      <c r="B52" s="2">
        <v>2</v>
      </c>
      <c r="C52" s="2" t="s">
        <v>50</v>
      </c>
      <c r="D52" s="2" t="s">
        <v>146</v>
      </c>
      <c r="E52" s="2"/>
      <c r="F52" s="2" t="s">
        <v>144</v>
      </c>
      <c r="G52" s="2"/>
      <c r="H52" s="2" t="s">
        <v>145</v>
      </c>
      <c r="I52" s="2"/>
      <c r="J52" s="2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63.75">
      <c r="A53" s="2" t="s">
        <v>107</v>
      </c>
      <c r="B53" s="2">
        <v>2</v>
      </c>
      <c r="C53" s="2" t="s">
        <v>50</v>
      </c>
      <c r="D53" s="2" t="s">
        <v>147</v>
      </c>
      <c r="E53" s="2"/>
      <c r="F53" s="2"/>
      <c r="G53" s="2"/>
      <c r="H53" s="2" t="s">
        <v>148</v>
      </c>
      <c r="I53" s="2"/>
      <c r="J53" s="2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51">
      <c r="A54" s="2" t="s">
        <v>107</v>
      </c>
      <c r="B54" s="2">
        <v>2</v>
      </c>
      <c r="C54" s="2" t="s">
        <v>149</v>
      </c>
      <c r="D54" s="2"/>
      <c r="E54" s="2"/>
      <c r="F54" s="2" t="s">
        <v>150</v>
      </c>
      <c r="G54" s="2"/>
      <c r="H54" s="2" t="s">
        <v>151</v>
      </c>
      <c r="I54" s="2"/>
      <c r="J54" s="2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25.5">
      <c r="A55" s="2" t="s">
        <v>107</v>
      </c>
      <c r="B55" s="2">
        <v>2</v>
      </c>
      <c r="C55" s="2" t="s">
        <v>108</v>
      </c>
      <c r="D55" s="12" t="s">
        <v>152</v>
      </c>
      <c r="E55" s="2"/>
      <c r="F55" s="12" t="s">
        <v>153</v>
      </c>
      <c r="G55" s="2"/>
      <c r="H55" s="2" t="s">
        <v>154</v>
      </c>
      <c r="I55" s="2"/>
      <c r="J55" s="2"/>
      <c r="K55" s="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38.25">
      <c r="A56" s="2" t="s">
        <v>107</v>
      </c>
      <c r="B56" s="2">
        <v>2</v>
      </c>
      <c r="C56" s="2" t="s">
        <v>108</v>
      </c>
      <c r="D56" s="2" t="s">
        <v>155</v>
      </c>
      <c r="E56" s="2"/>
      <c r="F56" s="2" t="s">
        <v>156</v>
      </c>
      <c r="G56" s="2"/>
      <c r="H56" s="2" t="s">
        <v>157</v>
      </c>
      <c r="I56" s="2"/>
      <c r="J56" s="2"/>
      <c r="K56" s="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38.25">
      <c r="A57" s="2" t="s">
        <v>107</v>
      </c>
      <c r="B57" s="2">
        <v>2</v>
      </c>
      <c r="C57" s="2" t="s">
        <v>108</v>
      </c>
      <c r="D57" s="2" t="s">
        <v>158</v>
      </c>
      <c r="E57" s="2"/>
      <c r="F57" s="2" t="s">
        <v>159</v>
      </c>
      <c r="G57" s="2"/>
      <c r="H57" s="2" t="s">
        <v>160</v>
      </c>
      <c r="I57" s="2"/>
      <c r="J57" s="2"/>
      <c r="K57" s="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51">
      <c r="A58" s="2" t="s">
        <v>107</v>
      </c>
      <c r="B58" s="2">
        <v>2</v>
      </c>
      <c r="C58" s="2" t="s">
        <v>50</v>
      </c>
      <c r="D58" s="2" t="s">
        <v>161</v>
      </c>
      <c r="E58" s="2"/>
      <c r="F58" s="2"/>
      <c r="G58" s="2"/>
      <c r="H58" s="2" t="s">
        <v>162</v>
      </c>
      <c r="I58" s="2"/>
      <c r="J58" s="2"/>
      <c r="K58" s="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51">
      <c r="A59" s="2" t="s">
        <v>107</v>
      </c>
      <c r="B59" s="2">
        <v>2</v>
      </c>
      <c r="C59" s="2" t="s">
        <v>50</v>
      </c>
      <c r="D59" s="2" t="s">
        <v>163</v>
      </c>
      <c r="E59" s="2"/>
      <c r="F59" s="2"/>
      <c r="G59" s="2"/>
      <c r="H59" s="2" t="s">
        <v>162</v>
      </c>
      <c r="I59" s="2"/>
      <c r="J59" s="2"/>
      <c r="K59" s="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25.5">
      <c r="A60" s="2" t="s">
        <v>107</v>
      </c>
      <c r="B60" s="2">
        <v>2</v>
      </c>
      <c r="C60" s="2" t="s">
        <v>50</v>
      </c>
      <c r="D60" s="2" t="s">
        <v>164</v>
      </c>
      <c r="E60" s="2"/>
      <c r="F60" s="2"/>
      <c r="G60" s="2"/>
      <c r="H60" s="2" t="s">
        <v>162</v>
      </c>
      <c r="I60" s="2"/>
      <c r="J60" s="2"/>
      <c r="K60" s="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51">
      <c r="A61" s="2" t="s">
        <v>107</v>
      </c>
      <c r="B61" s="2">
        <v>2</v>
      </c>
      <c r="C61" s="2" t="s">
        <v>165</v>
      </c>
      <c r="D61" s="2" t="s">
        <v>166</v>
      </c>
      <c r="E61" s="2"/>
      <c r="F61" s="2"/>
      <c r="G61" s="2"/>
      <c r="H61" s="2" t="s">
        <v>167</v>
      </c>
      <c r="I61" s="2"/>
      <c r="J61" s="2"/>
      <c r="K61" s="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76.5">
      <c r="A62" s="2" t="s">
        <v>107</v>
      </c>
      <c r="B62" s="2">
        <v>2</v>
      </c>
      <c r="C62" s="2" t="s">
        <v>108</v>
      </c>
      <c r="D62" s="12" t="s">
        <v>168</v>
      </c>
      <c r="E62" s="2"/>
      <c r="F62" s="2"/>
      <c r="G62" s="2"/>
      <c r="H62" s="2" t="s">
        <v>169</v>
      </c>
      <c r="I62" s="2"/>
      <c r="J62" s="2"/>
      <c r="K62" s="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76.5">
      <c r="A63" s="2" t="s">
        <v>107</v>
      </c>
      <c r="B63" s="2">
        <v>2</v>
      </c>
      <c r="C63" s="2" t="s">
        <v>108</v>
      </c>
      <c r="D63" s="2" t="s">
        <v>170</v>
      </c>
      <c r="E63" s="2"/>
      <c r="F63" s="2" t="s">
        <v>171</v>
      </c>
      <c r="G63" s="2"/>
      <c r="H63" s="2" t="s">
        <v>172</v>
      </c>
      <c r="I63" s="2"/>
      <c r="J63" s="2"/>
      <c r="K63" s="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51">
      <c r="A64" s="2" t="s">
        <v>107</v>
      </c>
      <c r="B64" s="2">
        <v>2</v>
      </c>
      <c r="C64" s="2" t="s">
        <v>50</v>
      </c>
      <c r="D64" s="2" t="s">
        <v>173</v>
      </c>
      <c r="E64" s="2"/>
      <c r="F64" s="2" t="s">
        <v>174</v>
      </c>
      <c r="G64" s="2"/>
      <c r="H64" s="2" t="s">
        <v>175</v>
      </c>
      <c r="I64" s="2"/>
      <c r="J64" s="2"/>
      <c r="K64" s="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38.25">
      <c r="A65" s="2" t="s">
        <v>107</v>
      </c>
      <c r="B65" s="2">
        <v>2</v>
      </c>
      <c r="C65" s="2" t="s">
        <v>108</v>
      </c>
      <c r="D65" s="2" t="s">
        <v>176</v>
      </c>
      <c r="E65" s="2"/>
      <c r="F65" s="2"/>
      <c r="G65" s="2"/>
      <c r="H65" s="2" t="s">
        <v>177</v>
      </c>
      <c r="I65" s="2"/>
      <c r="J65" s="2"/>
      <c r="K65" s="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63.75">
      <c r="A66" s="2" t="s">
        <v>107</v>
      </c>
      <c r="B66" s="2">
        <v>2</v>
      </c>
      <c r="C66" s="2" t="s">
        <v>108</v>
      </c>
      <c r="D66" s="2" t="s">
        <v>178</v>
      </c>
      <c r="E66" s="2"/>
      <c r="F66" s="2"/>
      <c r="G66" s="2"/>
      <c r="H66" s="2" t="s">
        <v>179</v>
      </c>
      <c r="I66" s="2"/>
      <c r="J66" s="2"/>
      <c r="K66" s="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38.25">
      <c r="A67" s="2" t="s">
        <v>107</v>
      </c>
      <c r="B67" s="2">
        <v>2</v>
      </c>
      <c r="C67" s="2" t="s">
        <v>108</v>
      </c>
      <c r="D67" s="2" t="s">
        <v>180</v>
      </c>
      <c r="E67" s="2"/>
      <c r="F67" s="2"/>
      <c r="G67" s="2"/>
      <c r="H67" s="2" t="s">
        <v>181</v>
      </c>
      <c r="I67" s="2"/>
      <c r="J67" s="2"/>
      <c r="K67" s="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51">
      <c r="A68" s="2" t="s">
        <v>107</v>
      </c>
      <c r="B68" s="2">
        <v>2</v>
      </c>
      <c r="C68" s="2" t="s">
        <v>108</v>
      </c>
      <c r="D68" s="2" t="s">
        <v>182</v>
      </c>
      <c r="E68" s="2"/>
      <c r="F68" s="2"/>
      <c r="G68" s="2"/>
      <c r="H68" s="2" t="s">
        <v>183</v>
      </c>
      <c r="I68" s="2"/>
      <c r="J68" s="2"/>
      <c r="K68" s="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25.5">
      <c r="A69" s="2" t="s">
        <v>184</v>
      </c>
      <c r="B69" s="2">
        <v>2</v>
      </c>
      <c r="C69" s="2" t="s">
        <v>185</v>
      </c>
      <c r="D69" s="2"/>
      <c r="E69" s="2"/>
      <c r="F69" s="2" t="s">
        <v>186</v>
      </c>
      <c r="G69" s="2"/>
      <c r="H69" s="2" t="s">
        <v>187</v>
      </c>
      <c r="I69" s="2" t="s">
        <v>188</v>
      </c>
      <c r="J69" s="2"/>
      <c r="K69" s="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38.25">
      <c r="A70" s="2" t="s">
        <v>184</v>
      </c>
      <c r="B70" s="2">
        <v>2</v>
      </c>
      <c r="C70" s="2" t="s">
        <v>189</v>
      </c>
      <c r="D70" s="2" t="s">
        <v>190</v>
      </c>
      <c r="E70" s="2"/>
      <c r="F70" s="2"/>
      <c r="G70" s="2"/>
      <c r="H70" s="2" t="s">
        <v>191</v>
      </c>
      <c r="I70" s="2"/>
      <c r="J70" s="2"/>
      <c r="K70" s="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63.75">
      <c r="A71" s="2" t="s">
        <v>184</v>
      </c>
      <c r="B71" s="2">
        <v>2</v>
      </c>
      <c r="C71" s="2" t="s">
        <v>192</v>
      </c>
      <c r="D71" s="2"/>
      <c r="E71" s="2"/>
      <c r="F71" s="2"/>
      <c r="G71" s="2"/>
      <c r="H71" s="2" t="s">
        <v>193</v>
      </c>
      <c r="I71" s="2"/>
      <c r="J71" s="2"/>
      <c r="K71" s="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38.25">
      <c r="A72" s="2" t="s">
        <v>184</v>
      </c>
      <c r="B72" s="2">
        <v>2</v>
      </c>
      <c r="C72" s="2" t="s">
        <v>192</v>
      </c>
      <c r="D72" s="2" t="s">
        <v>190</v>
      </c>
      <c r="E72" s="2"/>
      <c r="F72" s="2"/>
      <c r="G72" s="2"/>
      <c r="H72" s="2" t="s">
        <v>191</v>
      </c>
      <c r="I72" s="2"/>
      <c r="J72" s="2"/>
      <c r="K72" s="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>
      <c r="A73" s="15" t="s">
        <v>194</v>
      </c>
      <c r="B73" s="15">
        <v>2</v>
      </c>
      <c r="C73" s="10" t="s">
        <v>195</v>
      </c>
      <c r="D73" s="15"/>
      <c r="E73" s="15"/>
      <c r="F73" s="10" t="s">
        <v>196</v>
      </c>
      <c r="G73" s="15"/>
      <c r="H73" s="15" t="s">
        <v>197</v>
      </c>
      <c r="I73" s="10" t="s">
        <v>198</v>
      </c>
      <c r="J73" s="15"/>
      <c r="K73" s="17" t="s">
        <v>59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25.5">
      <c r="A74" s="15" t="s">
        <v>194</v>
      </c>
      <c r="B74" s="15">
        <v>2</v>
      </c>
      <c r="C74" s="15" t="s">
        <v>199</v>
      </c>
      <c r="D74" s="15"/>
      <c r="E74" s="15"/>
      <c r="F74" s="10" t="s">
        <v>196</v>
      </c>
      <c r="G74" s="15"/>
      <c r="H74" s="15" t="s">
        <v>197</v>
      </c>
      <c r="I74" s="10" t="s">
        <v>200</v>
      </c>
      <c r="J74" s="15"/>
      <c r="K74" s="17" t="s">
        <v>59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38.25">
      <c r="A75" s="2" t="s">
        <v>194</v>
      </c>
      <c r="B75" s="2">
        <v>2</v>
      </c>
      <c r="C75" s="2" t="s">
        <v>199</v>
      </c>
      <c r="D75" s="2" t="s">
        <v>201</v>
      </c>
      <c r="E75" s="2"/>
      <c r="F75" s="2" t="s">
        <v>202</v>
      </c>
      <c r="G75" s="2"/>
      <c r="H75" s="2" t="s">
        <v>197</v>
      </c>
      <c r="I75" s="10" t="s">
        <v>200</v>
      </c>
      <c r="J75" s="2"/>
      <c r="K75" s="20" t="s">
        <v>203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51">
      <c r="A76" s="2" t="s">
        <v>204</v>
      </c>
      <c r="B76" s="2">
        <v>2</v>
      </c>
      <c r="C76" s="2" t="s">
        <v>205</v>
      </c>
      <c r="D76" s="2"/>
      <c r="E76" s="2"/>
      <c r="F76" s="2" t="s">
        <v>206</v>
      </c>
      <c r="G76" s="2"/>
      <c r="H76" s="2" t="s">
        <v>207</v>
      </c>
      <c r="I76" s="2"/>
      <c r="J76" s="2"/>
      <c r="K76" s="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38.25">
      <c r="A77" s="2" t="s">
        <v>208</v>
      </c>
      <c r="B77" s="2">
        <v>2</v>
      </c>
      <c r="C77" s="2" t="s">
        <v>50</v>
      </c>
      <c r="D77" s="2" t="s">
        <v>209</v>
      </c>
      <c r="E77" s="2"/>
      <c r="F77" s="2"/>
      <c r="G77" s="2"/>
      <c r="H77" s="2" t="s">
        <v>210</v>
      </c>
      <c r="I77" s="2"/>
      <c r="J77" s="2"/>
      <c r="K77" s="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38.25">
      <c r="A78" s="2" t="s">
        <v>208</v>
      </c>
      <c r="B78" s="2">
        <v>2</v>
      </c>
      <c r="C78" s="2" t="s">
        <v>211</v>
      </c>
      <c r="D78" s="2"/>
      <c r="E78" s="2"/>
      <c r="F78" s="2"/>
      <c r="G78" s="2"/>
      <c r="H78" s="2" t="s">
        <v>210</v>
      </c>
      <c r="I78" s="2"/>
      <c r="J78" s="2"/>
      <c r="K78" s="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38.25">
      <c r="A79" s="2" t="s">
        <v>208</v>
      </c>
      <c r="B79" s="2">
        <v>2</v>
      </c>
      <c r="C79" s="2" t="s">
        <v>212</v>
      </c>
      <c r="D79" s="2"/>
      <c r="E79" s="2"/>
      <c r="F79" s="2"/>
      <c r="G79" s="2"/>
      <c r="H79" s="2" t="s">
        <v>210</v>
      </c>
      <c r="I79" s="2"/>
      <c r="J79" s="2"/>
      <c r="K79" s="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38.25">
      <c r="A80" s="2" t="s">
        <v>208</v>
      </c>
      <c r="B80" s="2">
        <v>2</v>
      </c>
      <c r="C80" s="2" t="s">
        <v>213</v>
      </c>
      <c r="D80" s="2"/>
      <c r="E80" s="2"/>
      <c r="F80" s="2"/>
      <c r="G80" s="2"/>
      <c r="H80" s="2" t="s">
        <v>210</v>
      </c>
      <c r="I80" s="2"/>
      <c r="J80" s="2"/>
      <c r="K80" s="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38.25">
      <c r="A81" s="2" t="s">
        <v>208</v>
      </c>
      <c r="B81" s="2">
        <v>2</v>
      </c>
      <c r="C81" s="2" t="s">
        <v>214</v>
      </c>
      <c r="D81" s="2" t="s">
        <v>215</v>
      </c>
      <c r="E81" s="2"/>
      <c r="F81" s="10" t="s">
        <v>216</v>
      </c>
      <c r="G81" s="2"/>
      <c r="H81" s="2" t="s">
        <v>210</v>
      </c>
      <c r="I81" s="2"/>
      <c r="J81" s="2"/>
      <c r="K81" s="20" t="s">
        <v>217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38.25">
      <c r="A82" s="2" t="s">
        <v>208</v>
      </c>
      <c r="B82" s="2">
        <v>2</v>
      </c>
      <c r="C82" s="2" t="s">
        <v>214</v>
      </c>
      <c r="D82" s="2" t="s">
        <v>218</v>
      </c>
      <c r="E82" s="2"/>
      <c r="F82" s="10" t="s">
        <v>219</v>
      </c>
      <c r="G82" s="2"/>
      <c r="H82" s="2" t="s">
        <v>210</v>
      </c>
      <c r="I82" s="2" t="s">
        <v>220</v>
      </c>
      <c r="J82" s="2"/>
      <c r="K82" s="20" t="s">
        <v>217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51">
      <c r="A83" s="2" t="s">
        <v>221</v>
      </c>
      <c r="B83" s="2">
        <v>2</v>
      </c>
      <c r="C83" s="2" t="s">
        <v>222</v>
      </c>
      <c r="D83" s="2" t="s">
        <v>223</v>
      </c>
      <c r="E83" s="2"/>
      <c r="F83" s="2" t="s">
        <v>224</v>
      </c>
      <c r="G83" s="2"/>
      <c r="H83" s="2" t="s">
        <v>225</v>
      </c>
      <c r="I83" s="2"/>
      <c r="J83" s="2"/>
      <c r="K83" s="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51">
      <c r="A84" s="2" t="s">
        <v>221</v>
      </c>
      <c r="B84" s="2">
        <v>2</v>
      </c>
      <c r="C84" s="2" t="s">
        <v>222</v>
      </c>
      <c r="D84" s="2" t="s">
        <v>226</v>
      </c>
      <c r="E84" s="2"/>
      <c r="F84" s="2" t="s">
        <v>224</v>
      </c>
      <c r="G84" s="2"/>
      <c r="H84" s="2" t="s">
        <v>225</v>
      </c>
      <c r="I84" s="2"/>
      <c r="J84" s="2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89.25">
      <c r="A85" s="2" t="s">
        <v>221</v>
      </c>
      <c r="B85" s="2">
        <v>2</v>
      </c>
      <c r="C85" s="2" t="s">
        <v>108</v>
      </c>
      <c r="D85" s="2" t="s">
        <v>227</v>
      </c>
      <c r="E85" s="2"/>
      <c r="F85" s="2" t="s">
        <v>228</v>
      </c>
      <c r="G85" s="2"/>
      <c r="H85" s="2" t="s">
        <v>229</v>
      </c>
      <c r="I85" s="2"/>
      <c r="J85" s="2"/>
      <c r="K85" s="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89.25">
      <c r="A86" s="2" t="s">
        <v>221</v>
      </c>
      <c r="B86" s="2">
        <v>2</v>
      </c>
      <c r="C86" s="2" t="s">
        <v>230</v>
      </c>
      <c r="D86" s="2" t="s">
        <v>231</v>
      </c>
      <c r="E86" s="2"/>
      <c r="F86" s="2" t="s">
        <v>232</v>
      </c>
      <c r="G86" s="2"/>
      <c r="H86" s="2" t="s">
        <v>229</v>
      </c>
      <c r="I86" s="2">
        <v>-2012</v>
      </c>
      <c r="J86" s="2"/>
      <c r="K86" s="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76.5">
      <c r="A87" s="2" t="s">
        <v>233</v>
      </c>
      <c r="B87" s="2">
        <v>2</v>
      </c>
      <c r="C87" s="2" t="s">
        <v>108</v>
      </c>
      <c r="D87" s="12" t="s">
        <v>234</v>
      </c>
      <c r="E87" s="2"/>
      <c r="F87" s="2" t="s">
        <v>235</v>
      </c>
      <c r="G87" s="2"/>
      <c r="H87" s="2" t="s">
        <v>236</v>
      </c>
      <c r="I87" s="2"/>
      <c r="J87" s="2"/>
      <c r="K87" s="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76.5">
      <c r="A88" s="2" t="s">
        <v>233</v>
      </c>
      <c r="B88" s="2">
        <v>2</v>
      </c>
      <c r="C88" s="2" t="s">
        <v>108</v>
      </c>
      <c r="D88" s="12" t="s">
        <v>237</v>
      </c>
      <c r="E88" s="2"/>
      <c r="F88" s="2" t="s">
        <v>235</v>
      </c>
      <c r="G88" s="2"/>
      <c r="H88" s="2" t="s">
        <v>236</v>
      </c>
      <c r="I88" s="2"/>
      <c r="J88" s="2"/>
      <c r="K88" s="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51">
      <c r="A89" s="2" t="s">
        <v>238</v>
      </c>
      <c r="B89" s="2">
        <v>2</v>
      </c>
      <c r="C89" s="10" t="s">
        <v>239</v>
      </c>
      <c r="D89" s="2"/>
      <c r="E89" s="2"/>
      <c r="F89" s="2"/>
      <c r="G89" s="2"/>
      <c r="H89" s="2" t="s">
        <v>240</v>
      </c>
      <c r="I89" s="21" t="s">
        <v>241</v>
      </c>
      <c r="J89" s="2"/>
      <c r="K89" s="20" t="s">
        <v>242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38.25">
      <c r="A90" s="2" t="s">
        <v>238</v>
      </c>
      <c r="B90" s="2">
        <v>2</v>
      </c>
      <c r="C90" s="2" t="s">
        <v>243</v>
      </c>
      <c r="D90" s="12" t="s">
        <v>244</v>
      </c>
      <c r="E90" s="2"/>
      <c r="F90" s="12" t="s">
        <v>245</v>
      </c>
      <c r="G90" s="2"/>
      <c r="H90" s="2" t="s">
        <v>246</v>
      </c>
      <c r="I90" s="21" t="s">
        <v>241</v>
      </c>
      <c r="J90" s="2"/>
      <c r="K90" s="20" t="s">
        <v>203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51">
      <c r="A91" s="15" t="s">
        <v>238</v>
      </c>
      <c r="B91" s="15">
        <v>2</v>
      </c>
      <c r="C91" s="15" t="s">
        <v>243</v>
      </c>
      <c r="D91" s="10" t="s">
        <v>247</v>
      </c>
      <c r="E91" s="15"/>
      <c r="F91" s="10" t="s">
        <v>245</v>
      </c>
      <c r="G91" s="15"/>
      <c r="H91" s="15" t="s">
        <v>246</v>
      </c>
      <c r="I91" s="10" t="s">
        <v>248</v>
      </c>
      <c r="J91" s="15"/>
      <c r="K91" s="20" t="s">
        <v>59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51">
      <c r="A92" s="2" t="s">
        <v>249</v>
      </c>
      <c r="B92" s="2">
        <v>2</v>
      </c>
      <c r="C92" s="2" t="s">
        <v>250</v>
      </c>
      <c r="D92" s="2"/>
      <c r="E92" s="2"/>
      <c r="F92" s="2" t="s">
        <v>251</v>
      </c>
      <c r="G92" s="2"/>
      <c r="H92" s="2" t="s">
        <v>252</v>
      </c>
      <c r="I92" s="2"/>
      <c r="J92" s="2"/>
      <c r="K92" s="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>
      <c r="A93" s="2"/>
      <c r="B93" s="2"/>
      <c r="C93" s="2"/>
      <c r="D93" s="2"/>
      <c r="E93" s="2"/>
      <c r="F93" s="2"/>
      <c r="G93" s="2"/>
      <c r="H93" s="2"/>
      <c r="I93" s="2"/>
      <c r="J93" s="2"/>
      <c r="K93" s="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>
      <c r="A94" s="9" t="s">
        <v>253</v>
      </c>
      <c r="B94" s="9"/>
      <c r="C94" s="9" t="s">
        <v>254</v>
      </c>
      <c r="D94" s="9"/>
      <c r="E94" s="9"/>
      <c r="F94" s="9"/>
      <c r="G94" s="9"/>
      <c r="H94" s="9"/>
      <c r="I94" s="9"/>
      <c r="J94" s="9"/>
      <c r="K94" s="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25.5">
      <c r="A95" s="10" t="s">
        <v>255</v>
      </c>
      <c r="B95" s="15">
        <v>2</v>
      </c>
      <c r="C95" s="15" t="s">
        <v>256</v>
      </c>
      <c r="D95" s="15"/>
      <c r="E95" s="15"/>
      <c r="F95" s="15" t="s">
        <v>257</v>
      </c>
      <c r="G95" s="15"/>
      <c r="H95" s="15" t="s">
        <v>258</v>
      </c>
      <c r="I95" s="10" t="s">
        <v>259</v>
      </c>
      <c r="J95" s="15"/>
      <c r="K95" s="20" t="s">
        <v>59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25.5">
      <c r="A96" s="10" t="s">
        <v>255</v>
      </c>
      <c r="B96" s="15">
        <v>2</v>
      </c>
      <c r="C96" s="15" t="s">
        <v>257</v>
      </c>
      <c r="D96" s="15"/>
      <c r="E96" s="15"/>
      <c r="F96" s="15" t="s">
        <v>256</v>
      </c>
      <c r="G96" s="15"/>
      <c r="H96" s="10" t="s">
        <v>258</v>
      </c>
      <c r="I96" s="10" t="s">
        <v>259</v>
      </c>
      <c r="J96" s="15"/>
      <c r="K96" s="20" t="s">
        <v>59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25.5">
      <c r="A97" s="2" t="s">
        <v>260</v>
      </c>
      <c r="B97" s="2">
        <v>2</v>
      </c>
      <c r="C97" s="2" t="s">
        <v>261</v>
      </c>
      <c r="D97" s="2"/>
      <c r="E97" s="2"/>
      <c r="F97" s="2" t="s">
        <v>262</v>
      </c>
      <c r="G97" s="2"/>
      <c r="H97" s="2" t="s">
        <v>263</v>
      </c>
      <c r="I97" s="2" t="s">
        <v>264</v>
      </c>
      <c r="J97" s="2"/>
      <c r="K97" s="10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25.5">
      <c r="A98" s="2" t="s">
        <v>260</v>
      </c>
      <c r="B98" s="2">
        <v>2</v>
      </c>
      <c r="C98" s="2" t="s">
        <v>262</v>
      </c>
      <c r="D98" s="2"/>
      <c r="E98" s="2"/>
      <c r="F98" s="2" t="s">
        <v>261</v>
      </c>
      <c r="G98" s="2"/>
      <c r="H98" s="2" t="s">
        <v>263</v>
      </c>
      <c r="I98" s="2" t="s">
        <v>264</v>
      </c>
      <c r="J98" s="2"/>
      <c r="K98" s="10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38.25">
      <c r="A99" s="2" t="s">
        <v>260</v>
      </c>
      <c r="B99" s="2">
        <v>2</v>
      </c>
      <c r="C99" s="2" t="s">
        <v>256</v>
      </c>
      <c r="D99" s="2"/>
      <c r="E99" s="2"/>
      <c r="F99" s="2" t="s">
        <v>257</v>
      </c>
      <c r="G99" s="2"/>
      <c r="H99" s="2" t="s">
        <v>258</v>
      </c>
      <c r="I99" s="10" t="s">
        <v>265</v>
      </c>
      <c r="J99" s="10"/>
      <c r="K99" s="17" t="s">
        <v>266</v>
      </c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38.25">
      <c r="A100" s="2" t="s">
        <v>260</v>
      </c>
      <c r="B100" s="2">
        <v>2</v>
      </c>
      <c r="C100" s="2" t="s">
        <v>257</v>
      </c>
      <c r="D100" s="2"/>
      <c r="E100" s="2"/>
      <c r="F100" s="2" t="s">
        <v>256</v>
      </c>
      <c r="G100" s="2"/>
      <c r="H100" s="2" t="s">
        <v>258</v>
      </c>
      <c r="I100" s="10" t="s">
        <v>265</v>
      </c>
      <c r="J100" s="2"/>
      <c r="K100" s="17" t="s">
        <v>266</v>
      </c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25.5">
      <c r="A101" s="2" t="s">
        <v>267</v>
      </c>
      <c r="B101" s="2">
        <v>2</v>
      </c>
      <c r="C101" s="2" t="s">
        <v>268</v>
      </c>
      <c r="D101" s="2"/>
      <c r="E101" s="2"/>
      <c r="F101" s="2" t="s">
        <v>269</v>
      </c>
      <c r="G101" s="2"/>
      <c r="H101" s="2" t="s">
        <v>270</v>
      </c>
      <c r="I101" s="2" t="s">
        <v>264</v>
      </c>
      <c r="J101" s="2"/>
      <c r="K101" s="10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25.5">
      <c r="A102" s="2" t="s">
        <v>267</v>
      </c>
      <c r="B102" s="2">
        <v>2</v>
      </c>
      <c r="C102" s="2" t="s">
        <v>269</v>
      </c>
      <c r="D102" s="2"/>
      <c r="E102" s="2"/>
      <c r="F102" s="2" t="s">
        <v>268</v>
      </c>
      <c r="G102" s="2"/>
      <c r="H102" s="2" t="s">
        <v>270</v>
      </c>
      <c r="I102" s="2" t="s">
        <v>264</v>
      </c>
      <c r="J102" s="2"/>
      <c r="K102" s="10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25.5">
      <c r="A103" s="2" t="s">
        <v>267</v>
      </c>
      <c r="B103" s="2">
        <v>2</v>
      </c>
      <c r="C103" s="2" t="s">
        <v>271</v>
      </c>
      <c r="D103" s="2"/>
      <c r="E103" s="2"/>
      <c r="F103" s="2" t="s">
        <v>272</v>
      </c>
      <c r="G103" s="2"/>
      <c r="H103" s="2" t="s">
        <v>270</v>
      </c>
      <c r="I103" s="2" t="s">
        <v>273</v>
      </c>
      <c r="J103" s="2"/>
      <c r="K103" s="10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25.5">
      <c r="A104" s="2" t="s">
        <v>267</v>
      </c>
      <c r="B104" s="2">
        <v>2</v>
      </c>
      <c r="C104" s="2" t="s">
        <v>272</v>
      </c>
      <c r="D104" s="2"/>
      <c r="E104" s="2"/>
      <c r="F104" s="2" t="s">
        <v>271</v>
      </c>
      <c r="G104" s="2"/>
      <c r="H104" s="2" t="s">
        <v>270</v>
      </c>
      <c r="I104" s="2" t="s">
        <v>273</v>
      </c>
      <c r="J104" s="2"/>
      <c r="K104" s="10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25.5">
      <c r="A105" s="2" t="s">
        <v>267</v>
      </c>
      <c r="B105" s="2">
        <v>2</v>
      </c>
      <c r="C105" s="2" t="s">
        <v>268</v>
      </c>
      <c r="D105" s="2"/>
      <c r="E105" s="2"/>
      <c r="F105" s="2" t="s">
        <v>269</v>
      </c>
      <c r="G105" s="2"/>
      <c r="H105" s="2" t="s">
        <v>270</v>
      </c>
      <c r="I105" s="2" t="s">
        <v>274</v>
      </c>
      <c r="J105" s="2"/>
      <c r="K105" s="10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25.5">
      <c r="A106" s="2" t="s">
        <v>267</v>
      </c>
      <c r="B106" s="2">
        <v>2</v>
      </c>
      <c r="C106" s="43" t="s">
        <v>269</v>
      </c>
      <c r="D106" s="2"/>
      <c r="E106" s="2"/>
      <c r="F106" s="2" t="s">
        <v>268</v>
      </c>
      <c r="G106" s="2"/>
      <c r="H106" s="2" t="s">
        <v>270</v>
      </c>
      <c r="I106" s="2" t="s">
        <v>274</v>
      </c>
      <c r="J106" s="2"/>
      <c r="K106" s="10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25.5">
      <c r="A107" s="2" t="s">
        <v>267</v>
      </c>
      <c r="B107" s="2">
        <v>2</v>
      </c>
      <c r="C107" s="2" t="s">
        <v>275</v>
      </c>
      <c r="D107" s="2"/>
      <c r="E107" s="2"/>
      <c r="F107" s="2" t="s">
        <v>276</v>
      </c>
      <c r="G107" s="2"/>
      <c r="H107" s="2" t="s">
        <v>270</v>
      </c>
      <c r="I107" s="2" t="s">
        <v>277</v>
      </c>
      <c r="J107" s="2"/>
      <c r="K107" s="10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25.5">
      <c r="A108" s="2" t="s">
        <v>267</v>
      </c>
      <c r="B108" s="2">
        <v>2</v>
      </c>
      <c r="C108" s="2" t="s">
        <v>271</v>
      </c>
      <c r="D108" s="2"/>
      <c r="E108" s="2"/>
      <c r="F108" s="2" t="s">
        <v>278</v>
      </c>
      <c r="G108" s="2"/>
      <c r="H108" s="2" t="s">
        <v>270</v>
      </c>
      <c r="I108" s="2" t="s">
        <v>279</v>
      </c>
      <c r="J108" s="2"/>
      <c r="K108" s="10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25.5">
      <c r="A109" s="2" t="s">
        <v>267</v>
      </c>
      <c r="B109" s="2">
        <v>2</v>
      </c>
      <c r="C109" s="2" t="s">
        <v>268</v>
      </c>
      <c r="D109" s="2" t="s">
        <v>280</v>
      </c>
      <c r="E109" s="2"/>
      <c r="F109" s="2" t="s">
        <v>269</v>
      </c>
      <c r="G109" s="2" t="s">
        <v>281</v>
      </c>
      <c r="H109" s="2" t="s">
        <v>270</v>
      </c>
      <c r="I109" s="2"/>
      <c r="J109" s="2"/>
      <c r="K109" s="10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25.5">
      <c r="A110" s="2" t="s">
        <v>267</v>
      </c>
      <c r="B110" s="2">
        <v>2</v>
      </c>
      <c r="C110" s="2" t="s">
        <v>269</v>
      </c>
      <c r="D110" s="2" t="s">
        <v>281</v>
      </c>
      <c r="E110" s="2"/>
      <c r="F110" s="2" t="s">
        <v>268</v>
      </c>
      <c r="G110" s="2" t="s">
        <v>280</v>
      </c>
      <c r="H110" s="2" t="s">
        <v>270</v>
      </c>
      <c r="I110" s="2"/>
      <c r="J110" s="2"/>
      <c r="K110" s="10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25.5">
      <c r="A111" s="2" t="s">
        <v>267</v>
      </c>
      <c r="B111" s="2">
        <v>2</v>
      </c>
      <c r="C111" s="2" t="s">
        <v>282</v>
      </c>
      <c r="D111" s="2"/>
      <c r="E111" s="2"/>
      <c r="F111" s="2"/>
      <c r="G111" s="2"/>
      <c r="H111" s="2" t="s">
        <v>283</v>
      </c>
      <c r="I111" s="2"/>
      <c r="J111" s="2"/>
      <c r="K111" s="10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25.5">
      <c r="A112" s="2" t="s">
        <v>284</v>
      </c>
      <c r="B112" s="2">
        <v>4</v>
      </c>
      <c r="C112" s="2" t="s">
        <v>285</v>
      </c>
      <c r="D112" s="2"/>
      <c r="E112" s="2"/>
      <c r="F112" s="2" t="s">
        <v>286</v>
      </c>
      <c r="G112" s="2"/>
      <c r="H112" s="2" t="s">
        <v>287</v>
      </c>
      <c r="I112" s="2"/>
      <c r="J112" s="2"/>
      <c r="K112" s="10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25.5">
      <c r="A113" s="2" t="s">
        <v>284</v>
      </c>
      <c r="B113" s="2">
        <v>4</v>
      </c>
      <c r="C113" s="2" t="s">
        <v>286</v>
      </c>
      <c r="D113" s="2"/>
      <c r="E113" s="2"/>
      <c r="F113" s="2" t="s">
        <v>285</v>
      </c>
      <c r="G113" s="2"/>
      <c r="H113" s="2" t="s">
        <v>287</v>
      </c>
      <c r="I113" s="2"/>
      <c r="J113" s="2"/>
      <c r="K113" s="10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51">
      <c r="A114" s="2" t="s">
        <v>284</v>
      </c>
      <c r="B114" s="2">
        <v>4</v>
      </c>
      <c r="C114" s="2" t="s">
        <v>288</v>
      </c>
      <c r="D114" s="2"/>
      <c r="E114" s="2"/>
      <c r="F114" s="2"/>
      <c r="G114" s="2"/>
      <c r="H114" s="2" t="s">
        <v>289</v>
      </c>
      <c r="I114" s="2"/>
      <c r="J114" s="2"/>
      <c r="K114" s="10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51">
      <c r="A115" s="2" t="s">
        <v>284</v>
      </c>
      <c r="B115" s="2">
        <v>4</v>
      </c>
      <c r="C115" s="2" t="s">
        <v>290</v>
      </c>
      <c r="D115" s="2"/>
      <c r="E115" s="2"/>
      <c r="F115" s="2"/>
      <c r="G115" s="2"/>
      <c r="H115" s="2" t="s">
        <v>291</v>
      </c>
      <c r="I115" s="2"/>
      <c r="J115" s="2"/>
      <c r="K115" s="10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51">
      <c r="A116" s="2" t="s">
        <v>284</v>
      </c>
      <c r="B116" s="2">
        <v>4</v>
      </c>
      <c r="C116" s="2" t="s">
        <v>292</v>
      </c>
      <c r="D116" s="2"/>
      <c r="E116" s="2"/>
      <c r="F116" s="2" t="s">
        <v>293</v>
      </c>
      <c r="G116" s="2"/>
      <c r="H116" s="2" t="s">
        <v>294</v>
      </c>
      <c r="I116" s="2"/>
      <c r="J116" s="2"/>
      <c r="K116" s="10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25.5">
      <c r="A117" s="2" t="s">
        <v>284</v>
      </c>
      <c r="B117" s="2">
        <v>4</v>
      </c>
      <c r="C117" s="2" t="s">
        <v>295</v>
      </c>
      <c r="D117" s="2"/>
      <c r="E117" s="2"/>
      <c r="F117" s="2"/>
      <c r="G117" s="2"/>
      <c r="H117" s="2" t="s">
        <v>296</v>
      </c>
      <c r="I117" s="2"/>
      <c r="J117" s="2"/>
      <c r="K117" s="10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25.5">
      <c r="A118" s="2" t="s">
        <v>284</v>
      </c>
      <c r="B118" s="2">
        <v>4</v>
      </c>
      <c r="C118" s="2" t="s">
        <v>297</v>
      </c>
      <c r="D118" s="2"/>
      <c r="E118" s="2"/>
      <c r="F118" s="2"/>
      <c r="G118" s="2"/>
      <c r="H118" s="2" t="s">
        <v>298</v>
      </c>
      <c r="I118" s="2"/>
      <c r="J118" s="2"/>
      <c r="K118" s="10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25.5">
      <c r="A119" s="2" t="s">
        <v>284</v>
      </c>
      <c r="B119" s="2">
        <v>4</v>
      </c>
      <c r="C119" s="2" t="s">
        <v>299</v>
      </c>
      <c r="D119" s="2"/>
      <c r="E119" s="2"/>
      <c r="F119" s="2" t="s">
        <v>228</v>
      </c>
      <c r="G119" s="2"/>
      <c r="H119" s="2" t="s">
        <v>298</v>
      </c>
      <c r="I119" s="2"/>
      <c r="J119" s="2"/>
      <c r="K119" s="10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63.75">
      <c r="A120" s="2" t="s">
        <v>300</v>
      </c>
      <c r="B120" s="2">
        <v>4</v>
      </c>
      <c r="C120" s="10" t="s">
        <v>50</v>
      </c>
      <c r="D120" s="22" t="s">
        <v>301</v>
      </c>
      <c r="E120" s="2"/>
      <c r="F120" s="18" t="s">
        <v>302</v>
      </c>
      <c r="G120" s="2"/>
      <c r="H120" s="2" t="s">
        <v>294</v>
      </c>
      <c r="I120" s="10" t="s">
        <v>303</v>
      </c>
      <c r="J120" s="2"/>
      <c r="K120" s="17" t="s">
        <v>304</v>
      </c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51">
      <c r="A121" s="2" t="s">
        <v>300</v>
      </c>
      <c r="B121" s="2">
        <v>4</v>
      </c>
      <c r="C121" s="10" t="s">
        <v>50</v>
      </c>
      <c r="D121" s="22" t="s">
        <v>305</v>
      </c>
      <c r="E121" s="2"/>
      <c r="F121" s="18" t="s">
        <v>306</v>
      </c>
      <c r="G121" s="2"/>
      <c r="H121" s="2" t="s">
        <v>294</v>
      </c>
      <c r="I121" s="12"/>
      <c r="J121" s="2"/>
      <c r="K121" s="17" t="s">
        <v>307</v>
      </c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25.5">
      <c r="A122" s="2" t="s">
        <v>308</v>
      </c>
      <c r="B122" s="2">
        <v>4</v>
      </c>
      <c r="C122" s="2" t="s">
        <v>309</v>
      </c>
      <c r="D122" s="2"/>
      <c r="E122" s="2"/>
      <c r="F122" s="2" t="s">
        <v>310</v>
      </c>
      <c r="G122" s="2"/>
      <c r="H122" s="2" t="s">
        <v>311</v>
      </c>
      <c r="I122" s="10"/>
      <c r="J122" s="2"/>
      <c r="K122" s="23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25.5">
      <c r="A123" s="15" t="s">
        <v>308</v>
      </c>
      <c r="B123" s="15">
        <v>4</v>
      </c>
      <c r="C123" s="10" t="s">
        <v>312</v>
      </c>
      <c r="D123" s="15"/>
      <c r="E123" s="15"/>
      <c r="F123" s="10" t="s">
        <v>313</v>
      </c>
      <c r="G123" s="15"/>
      <c r="H123" s="15" t="s">
        <v>311</v>
      </c>
      <c r="I123" s="10"/>
      <c r="J123" s="15"/>
      <c r="K123" s="20" t="s">
        <v>59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25.5">
      <c r="A124" s="2" t="s">
        <v>314</v>
      </c>
      <c r="B124" s="2">
        <v>2</v>
      </c>
      <c r="C124" s="2" t="s">
        <v>315</v>
      </c>
      <c r="D124" s="2"/>
      <c r="E124" s="2"/>
      <c r="F124" s="2" t="s">
        <v>316</v>
      </c>
      <c r="G124" s="2"/>
      <c r="H124" s="2" t="s">
        <v>317</v>
      </c>
      <c r="I124" s="2">
        <v>-1920</v>
      </c>
      <c r="J124" s="2"/>
      <c r="K124" s="3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25.5">
      <c r="A125" s="2" t="s">
        <v>314</v>
      </c>
      <c r="B125" s="2">
        <v>2</v>
      </c>
      <c r="C125" s="2" t="s">
        <v>316</v>
      </c>
      <c r="D125" s="2"/>
      <c r="E125" s="2"/>
      <c r="F125" s="2" t="s">
        <v>315</v>
      </c>
      <c r="G125" s="2"/>
      <c r="H125" s="2" t="s">
        <v>317</v>
      </c>
      <c r="I125" s="2">
        <v>-1920</v>
      </c>
      <c r="J125" s="2"/>
      <c r="K125" s="3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25.5">
      <c r="A126" s="2" t="s">
        <v>314</v>
      </c>
      <c r="B126" s="2">
        <v>2</v>
      </c>
      <c r="C126" s="2" t="s">
        <v>318</v>
      </c>
      <c r="D126" s="2"/>
      <c r="E126" s="2"/>
      <c r="F126" s="2" t="s">
        <v>319</v>
      </c>
      <c r="G126" s="2"/>
      <c r="H126" s="2" t="s">
        <v>317</v>
      </c>
      <c r="I126" s="2" t="s">
        <v>320</v>
      </c>
      <c r="J126" s="2"/>
      <c r="K126" s="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25.5">
      <c r="A127" s="2" t="s">
        <v>314</v>
      </c>
      <c r="B127" s="2">
        <v>2</v>
      </c>
      <c r="C127" s="2" t="s">
        <v>318</v>
      </c>
      <c r="D127" s="2"/>
      <c r="E127" s="2"/>
      <c r="F127" s="2"/>
      <c r="G127" s="2"/>
      <c r="H127" s="2" t="s">
        <v>317</v>
      </c>
      <c r="I127" s="2" t="s">
        <v>321</v>
      </c>
      <c r="J127" s="2"/>
      <c r="K127" s="3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25.5">
      <c r="A128" s="2" t="s">
        <v>314</v>
      </c>
      <c r="B128" s="2">
        <v>2</v>
      </c>
      <c r="C128" s="2" t="s">
        <v>322</v>
      </c>
      <c r="D128" s="2"/>
      <c r="E128" s="2"/>
      <c r="F128" s="2" t="s">
        <v>323</v>
      </c>
      <c r="G128" s="2"/>
      <c r="H128" s="2" t="s">
        <v>324</v>
      </c>
      <c r="I128" s="2" t="s">
        <v>320</v>
      </c>
      <c r="J128" s="2"/>
      <c r="K128" s="3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25.5">
      <c r="A129" s="2" t="s">
        <v>314</v>
      </c>
      <c r="B129" s="2">
        <v>2</v>
      </c>
      <c r="C129" s="2" t="s">
        <v>322</v>
      </c>
      <c r="D129" s="2"/>
      <c r="E129" s="2"/>
      <c r="F129" s="2" t="s">
        <v>323</v>
      </c>
      <c r="G129" s="2"/>
      <c r="H129" s="2" t="s">
        <v>324</v>
      </c>
      <c r="I129" s="2" t="s">
        <v>321</v>
      </c>
      <c r="J129" s="2"/>
      <c r="K129" s="3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25.5">
      <c r="A130" s="2" t="s">
        <v>314</v>
      </c>
      <c r="B130" s="2">
        <v>2</v>
      </c>
      <c r="C130" s="2" t="s">
        <v>325</v>
      </c>
      <c r="D130" s="2"/>
      <c r="E130" s="2"/>
      <c r="F130" s="2"/>
      <c r="G130" s="2"/>
      <c r="H130" s="2" t="s">
        <v>326</v>
      </c>
      <c r="I130" s="2"/>
      <c r="J130" s="2"/>
      <c r="K130" s="3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25.5">
      <c r="A131" s="2" t="s">
        <v>314</v>
      </c>
      <c r="B131" s="2">
        <v>2</v>
      </c>
      <c r="C131" s="2" t="s">
        <v>327</v>
      </c>
      <c r="D131" s="2"/>
      <c r="E131" s="2"/>
      <c r="F131" s="2"/>
      <c r="G131" s="2"/>
      <c r="H131" s="2" t="s">
        <v>328</v>
      </c>
      <c r="I131" s="2"/>
      <c r="J131" s="2"/>
      <c r="K131" s="3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38.25">
      <c r="A132" s="2" t="s">
        <v>314</v>
      </c>
      <c r="B132" s="2">
        <v>2</v>
      </c>
      <c r="C132" s="2" t="s">
        <v>329</v>
      </c>
      <c r="D132" s="2"/>
      <c r="E132" s="2"/>
      <c r="F132" s="2"/>
      <c r="G132" s="2"/>
      <c r="H132" s="2" t="s">
        <v>330</v>
      </c>
      <c r="I132" s="2"/>
      <c r="J132" s="2"/>
      <c r="K132" s="3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40.25">
      <c r="A133" s="2" t="s">
        <v>314</v>
      </c>
      <c r="B133" s="2">
        <v>2</v>
      </c>
      <c r="C133" s="2" t="s">
        <v>331</v>
      </c>
      <c r="D133" s="2"/>
      <c r="E133" s="2"/>
      <c r="F133" s="12" t="s">
        <v>332</v>
      </c>
      <c r="G133" s="2"/>
      <c r="H133" s="2" t="s">
        <v>333</v>
      </c>
      <c r="I133" s="2"/>
      <c r="J133" s="2"/>
      <c r="K133" s="3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25.5">
      <c r="A134" s="2" t="s">
        <v>314</v>
      </c>
      <c r="B134" s="2">
        <v>2</v>
      </c>
      <c r="C134" s="2" t="s">
        <v>334</v>
      </c>
      <c r="D134" s="2"/>
      <c r="E134" s="2"/>
      <c r="F134" s="2" t="s">
        <v>335</v>
      </c>
      <c r="G134" s="2"/>
      <c r="H134" s="2" t="s">
        <v>317</v>
      </c>
      <c r="I134" s="2" t="s">
        <v>336</v>
      </c>
      <c r="J134" s="2"/>
      <c r="K134" s="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25.5">
      <c r="A135" s="2" t="s">
        <v>314</v>
      </c>
      <c r="B135" s="2">
        <v>2</v>
      </c>
      <c r="C135" s="2" t="s">
        <v>337</v>
      </c>
      <c r="D135" s="22" t="s">
        <v>338</v>
      </c>
      <c r="E135" s="2"/>
      <c r="F135" s="2" t="s">
        <v>339</v>
      </c>
      <c r="G135" s="2"/>
      <c r="H135" s="2" t="s">
        <v>340</v>
      </c>
      <c r="I135" s="2"/>
      <c r="J135" s="2"/>
      <c r="K135" s="20" t="s">
        <v>341</v>
      </c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38.25">
      <c r="A136" s="2" t="s">
        <v>342</v>
      </c>
      <c r="B136" s="2">
        <v>2</v>
      </c>
      <c r="C136" s="2" t="s">
        <v>343</v>
      </c>
      <c r="D136" s="2"/>
      <c r="E136" s="2"/>
      <c r="F136" s="2" t="s">
        <v>344</v>
      </c>
      <c r="G136" s="2"/>
      <c r="H136" s="2" t="s">
        <v>345</v>
      </c>
      <c r="I136" s="2">
        <v>-1966</v>
      </c>
      <c r="J136" s="2" t="s">
        <v>346</v>
      </c>
      <c r="K136" s="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25.5">
      <c r="A137" s="2" t="s">
        <v>342</v>
      </c>
      <c r="B137" s="2">
        <v>2</v>
      </c>
      <c r="C137" s="2" t="s">
        <v>347</v>
      </c>
      <c r="D137" s="2"/>
      <c r="E137" s="2"/>
      <c r="F137" s="2" t="s">
        <v>348</v>
      </c>
      <c r="G137" s="2"/>
      <c r="H137" s="2" t="s">
        <v>349</v>
      </c>
      <c r="I137" s="2" t="s">
        <v>350</v>
      </c>
      <c r="J137" s="2" t="s">
        <v>346</v>
      </c>
      <c r="K137" s="3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25.5">
      <c r="A138" s="2" t="s">
        <v>342</v>
      </c>
      <c r="B138" s="2">
        <v>2</v>
      </c>
      <c r="C138" s="2" t="s">
        <v>351</v>
      </c>
      <c r="D138" s="2" t="s">
        <v>352</v>
      </c>
      <c r="E138" s="2"/>
      <c r="F138" s="2" t="s">
        <v>353</v>
      </c>
      <c r="G138" s="2"/>
      <c r="H138" s="2" t="s">
        <v>354</v>
      </c>
      <c r="I138" s="2">
        <v>-1989</v>
      </c>
      <c r="J138" s="2"/>
      <c r="K138" s="3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63.75">
      <c r="A139" s="2" t="s">
        <v>342</v>
      </c>
      <c r="B139" s="2">
        <v>2</v>
      </c>
      <c r="C139" s="10" t="s">
        <v>108</v>
      </c>
      <c r="D139" s="12" t="s">
        <v>355</v>
      </c>
      <c r="E139" s="2"/>
      <c r="F139" s="2" t="s">
        <v>356</v>
      </c>
      <c r="G139" s="2"/>
      <c r="H139" s="2" t="s">
        <v>354</v>
      </c>
      <c r="I139" s="21" t="s">
        <v>357</v>
      </c>
      <c r="J139" s="2"/>
      <c r="K139" s="20" t="s">
        <v>358</v>
      </c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51">
      <c r="A140" s="2" t="s">
        <v>342</v>
      </c>
      <c r="B140" s="2">
        <v>2</v>
      </c>
      <c r="C140" s="10" t="s">
        <v>108</v>
      </c>
      <c r="D140" s="12" t="s">
        <v>359</v>
      </c>
      <c r="E140" s="2"/>
      <c r="F140" s="2" t="s">
        <v>360</v>
      </c>
      <c r="G140" s="2"/>
      <c r="H140" s="2" t="s">
        <v>354</v>
      </c>
      <c r="I140" s="12" t="s">
        <v>361</v>
      </c>
      <c r="J140" s="2"/>
      <c r="K140" s="20" t="s">
        <v>307</v>
      </c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51">
      <c r="A141" s="2" t="s">
        <v>342</v>
      </c>
      <c r="B141" s="2">
        <v>2</v>
      </c>
      <c r="C141" s="10" t="s">
        <v>108</v>
      </c>
      <c r="D141" s="12" t="s">
        <v>362</v>
      </c>
      <c r="E141" s="2"/>
      <c r="F141" s="2" t="s">
        <v>360</v>
      </c>
      <c r="G141" s="2"/>
      <c r="H141" s="2" t="s">
        <v>354</v>
      </c>
      <c r="I141" s="12" t="s">
        <v>363</v>
      </c>
      <c r="J141" s="2"/>
      <c r="K141" s="20" t="s">
        <v>307</v>
      </c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25.5">
      <c r="A142" s="2" t="s">
        <v>342</v>
      </c>
      <c r="B142" s="2">
        <v>2</v>
      </c>
      <c r="C142" s="2" t="s">
        <v>364</v>
      </c>
      <c r="D142" s="2"/>
      <c r="E142" s="2"/>
      <c r="F142" s="2"/>
      <c r="G142" s="2"/>
      <c r="H142" s="2" t="s">
        <v>365</v>
      </c>
      <c r="I142" s="2"/>
      <c r="J142" s="2"/>
      <c r="K142" s="3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25.5">
      <c r="A143" s="2" t="s">
        <v>366</v>
      </c>
      <c r="B143" s="2">
        <v>2</v>
      </c>
      <c r="C143" s="2" t="s">
        <v>367</v>
      </c>
      <c r="D143" s="2"/>
      <c r="E143" s="2"/>
      <c r="F143" s="2" t="s">
        <v>368</v>
      </c>
      <c r="G143" s="2"/>
      <c r="H143" s="2" t="s">
        <v>369</v>
      </c>
      <c r="I143" s="2"/>
      <c r="J143" s="2"/>
      <c r="K143" s="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25.5">
      <c r="A144" s="2" t="s">
        <v>366</v>
      </c>
      <c r="B144" s="2">
        <v>2</v>
      </c>
      <c r="C144" s="2" t="s">
        <v>368</v>
      </c>
      <c r="D144" s="2"/>
      <c r="E144" s="2"/>
      <c r="F144" s="2" t="s">
        <v>367</v>
      </c>
      <c r="G144" s="2"/>
      <c r="H144" s="2" t="s">
        <v>369</v>
      </c>
      <c r="I144" s="2"/>
      <c r="J144" s="2"/>
      <c r="K144" s="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25.5">
      <c r="A145" s="2" t="s">
        <v>366</v>
      </c>
      <c r="B145" s="2">
        <v>2</v>
      </c>
      <c r="C145" s="2" t="s">
        <v>370</v>
      </c>
      <c r="D145" s="2"/>
      <c r="E145" s="2"/>
      <c r="F145" s="2" t="s">
        <v>371</v>
      </c>
      <c r="G145" s="2"/>
      <c r="H145" s="2" t="s">
        <v>372</v>
      </c>
      <c r="I145" s="2"/>
      <c r="J145" s="2"/>
      <c r="K145" s="3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25.5">
      <c r="A146" s="2" t="s">
        <v>373</v>
      </c>
      <c r="B146" s="2">
        <v>2</v>
      </c>
      <c r="C146" s="2" t="s">
        <v>374</v>
      </c>
      <c r="D146" s="2"/>
      <c r="E146" s="2"/>
      <c r="F146" s="2" t="s">
        <v>375</v>
      </c>
      <c r="G146" s="2"/>
      <c r="H146" s="2" t="s">
        <v>376</v>
      </c>
      <c r="I146" s="2"/>
      <c r="J146" s="2"/>
      <c r="K146" s="3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25.5">
      <c r="A147" s="2" t="s">
        <v>373</v>
      </c>
      <c r="B147" s="2">
        <v>2</v>
      </c>
      <c r="C147" s="2" t="s">
        <v>377</v>
      </c>
      <c r="D147" s="2"/>
      <c r="E147" s="2"/>
      <c r="F147" s="2" t="s">
        <v>378</v>
      </c>
      <c r="G147" s="2"/>
      <c r="H147" s="2" t="s">
        <v>376</v>
      </c>
      <c r="I147" s="2"/>
      <c r="J147" s="2"/>
      <c r="K147" s="3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25.5">
      <c r="A148" s="2" t="s">
        <v>379</v>
      </c>
      <c r="B148" s="2">
        <v>2</v>
      </c>
      <c r="C148" s="2" t="s">
        <v>380</v>
      </c>
      <c r="D148" s="2"/>
      <c r="E148" s="2"/>
      <c r="F148" s="2" t="s">
        <v>381</v>
      </c>
      <c r="G148" s="2"/>
      <c r="H148" s="2" t="s">
        <v>382</v>
      </c>
      <c r="I148" s="2"/>
      <c r="J148" s="2"/>
      <c r="K148" s="3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25.5">
      <c r="A149" s="2" t="s">
        <v>379</v>
      </c>
      <c r="B149" s="2">
        <v>2</v>
      </c>
      <c r="C149" s="2" t="s">
        <v>381</v>
      </c>
      <c r="D149" s="2"/>
      <c r="E149" s="2"/>
      <c r="F149" s="2" t="s">
        <v>380</v>
      </c>
      <c r="G149" s="2"/>
      <c r="H149" s="2" t="s">
        <v>382</v>
      </c>
      <c r="I149" s="2"/>
      <c r="J149" s="2"/>
      <c r="K149" s="3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38.25">
      <c r="A150" s="2" t="s">
        <v>383</v>
      </c>
      <c r="B150" s="2">
        <v>2</v>
      </c>
      <c r="C150" s="2" t="s">
        <v>384</v>
      </c>
      <c r="D150" s="2"/>
      <c r="E150" s="2"/>
      <c r="F150" s="2" t="s">
        <v>385</v>
      </c>
      <c r="G150" s="2"/>
      <c r="H150" s="2" t="s">
        <v>386</v>
      </c>
      <c r="I150" s="2"/>
      <c r="J150" s="2" t="s">
        <v>387</v>
      </c>
      <c r="K150" s="3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25.5">
      <c r="A151" s="2" t="s">
        <v>383</v>
      </c>
      <c r="B151" s="2">
        <v>2</v>
      </c>
      <c r="C151" s="2" t="s">
        <v>388</v>
      </c>
      <c r="D151" s="2"/>
      <c r="E151" s="2"/>
      <c r="F151" s="2" t="s">
        <v>389</v>
      </c>
      <c r="G151" s="2"/>
      <c r="H151" s="2" t="s">
        <v>390</v>
      </c>
      <c r="I151" s="2">
        <v>-1990</v>
      </c>
      <c r="J151" s="2" t="s">
        <v>391</v>
      </c>
      <c r="K151" s="3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25.5">
      <c r="A152" s="2" t="s">
        <v>383</v>
      </c>
      <c r="B152" s="2">
        <v>2</v>
      </c>
      <c r="C152" s="2" t="s">
        <v>392</v>
      </c>
      <c r="D152" s="2"/>
      <c r="E152" s="2"/>
      <c r="F152" s="2" t="s">
        <v>393</v>
      </c>
      <c r="G152" s="2"/>
      <c r="H152" s="2" t="s">
        <v>390</v>
      </c>
      <c r="I152" s="2" t="s">
        <v>394</v>
      </c>
      <c r="J152" s="2" t="s">
        <v>391</v>
      </c>
      <c r="K152" s="3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51">
      <c r="A153" s="2" t="s">
        <v>395</v>
      </c>
      <c r="B153" s="2">
        <v>2</v>
      </c>
      <c r="C153" s="2" t="s">
        <v>396</v>
      </c>
      <c r="D153" s="2"/>
      <c r="E153" s="2"/>
      <c r="F153" s="2"/>
      <c r="G153" s="2"/>
      <c r="H153" s="2" t="s">
        <v>397</v>
      </c>
      <c r="I153" s="2"/>
      <c r="J153" s="2"/>
      <c r="K153" s="3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25.5">
      <c r="A154" s="2" t="s">
        <v>395</v>
      </c>
      <c r="B154" s="2">
        <v>2</v>
      </c>
      <c r="C154" s="2" t="s">
        <v>398</v>
      </c>
      <c r="D154" s="2"/>
      <c r="E154" s="2"/>
      <c r="F154" s="2" t="s">
        <v>399</v>
      </c>
      <c r="G154" s="2"/>
      <c r="H154" s="2" t="s">
        <v>400</v>
      </c>
      <c r="I154" s="2" t="s">
        <v>401</v>
      </c>
      <c r="J154" s="2" t="s">
        <v>402</v>
      </c>
      <c r="K154" s="3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25.5">
      <c r="A155" s="2" t="s">
        <v>395</v>
      </c>
      <c r="B155" s="2">
        <v>2</v>
      </c>
      <c r="C155" s="2" t="s">
        <v>399</v>
      </c>
      <c r="D155" s="2"/>
      <c r="E155" s="2"/>
      <c r="F155" s="2" t="s">
        <v>398</v>
      </c>
      <c r="G155" s="2"/>
      <c r="H155" s="2" t="s">
        <v>400</v>
      </c>
      <c r="I155" s="2" t="s">
        <v>403</v>
      </c>
      <c r="J155" s="2"/>
      <c r="K155" s="3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25.5">
      <c r="A156" s="2" t="s">
        <v>395</v>
      </c>
      <c r="B156" s="2">
        <v>2</v>
      </c>
      <c r="C156" s="2" t="s">
        <v>404</v>
      </c>
      <c r="D156" s="2"/>
      <c r="E156" s="2"/>
      <c r="F156" s="2" t="s">
        <v>405</v>
      </c>
      <c r="G156" s="2"/>
      <c r="H156" s="2" t="s">
        <v>406</v>
      </c>
      <c r="I156" s="2" t="s">
        <v>407</v>
      </c>
      <c r="J156" s="2"/>
      <c r="K156" s="3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25.5">
      <c r="A157" s="2" t="s">
        <v>395</v>
      </c>
      <c r="B157" s="2">
        <v>2</v>
      </c>
      <c r="C157" s="2" t="s">
        <v>408</v>
      </c>
      <c r="D157" s="2"/>
      <c r="E157" s="2"/>
      <c r="F157" s="2"/>
      <c r="G157" s="2"/>
      <c r="H157" s="2" t="s">
        <v>409</v>
      </c>
      <c r="I157" s="2">
        <v>-1945</v>
      </c>
      <c r="J157" s="2"/>
      <c r="K157" s="3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38.25">
      <c r="A158" s="2" t="s">
        <v>410</v>
      </c>
      <c r="B158" s="2">
        <v>2</v>
      </c>
      <c r="C158" s="2" t="s">
        <v>399</v>
      </c>
      <c r="D158" s="2"/>
      <c r="E158" s="2"/>
      <c r="F158" s="2" t="s">
        <v>411</v>
      </c>
      <c r="G158" s="2"/>
      <c r="H158" s="2" t="s">
        <v>406</v>
      </c>
      <c r="I158" s="12" t="s">
        <v>412</v>
      </c>
      <c r="J158" s="2"/>
      <c r="K158" s="20" t="s">
        <v>413</v>
      </c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25.5">
      <c r="A159" s="15" t="s">
        <v>410</v>
      </c>
      <c r="B159" s="15">
        <v>2</v>
      </c>
      <c r="C159" s="10" t="s">
        <v>414</v>
      </c>
      <c r="D159" s="10" t="s">
        <v>415</v>
      </c>
      <c r="E159" s="15"/>
      <c r="F159" s="15"/>
      <c r="G159" s="15"/>
      <c r="H159" s="15" t="s">
        <v>406</v>
      </c>
      <c r="I159" s="10" t="s">
        <v>416</v>
      </c>
      <c r="J159" s="2"/>
      <c r="K159" s="20" t="s">
        <v>59</v>
      </c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25.5">
      <c r="A160" s="2" t="s">
        <v>417</v>
      </c>
      <c r="B160" s="2">
        <v>2</v>
      </c>
      <c r="C160" s="2" t="s">
        <v>271</v>
      </c>
      <c r="D160" s="2"/>
      <c r="E160" s="2"/>
      <c r="F160" s="2" t="s">
        <v>418</v>
      </c>
      <c r="G160" s="2"/>
      <c r="H160" s="2" t="s">
        <v>270</v>
      </c>
      <c r="I160" s="2" t="s">
        <v>419</v>
      </c>
      <c r="J160" s="2"/>
      <c r="K160" s="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25.5">
      <c r="A161" s="2" t="s">
        <v>417</v>
      </c>
      <c r="B161" s="2">
        <v>2</v>
      </c>
      <c r="C161" s="2" t="s">
        <v>420</v>
      </c>
      <c r="D161" s="2"/>
      <c r="E161" s="2"/>
      <c r="F161" s="2" t="s">
        <v>421</v>
      </c>
      <c r="G161" s="2"/>
      <c r="H161" s="2" t="s">
        <v>422</v>
      </c>
      <c r="I161" s="2"/>
      <c r="J161" s="2"/>
      <c r="K161" s="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38.25">
      <c r="A162" s="2" t="s">
        <v>423</v>
      </c>
      <c r="B162" s="2">
        <v>2</v>
      </c>
      <c r="C162" s="2" t="s">
        <v>424</v>
      </c>
      <c r="D162" s="2"/>
      <c r="E162" s="2"/>
      <c r="F162" s="2" t="s">
        <v>425</v>
      </c>
      <c r="G162" s="2"/>
      <c r="H162" s="2" t="s">
        <v>426</v>
      </c>
      <c r="I162" s="2" t="s">
        <v>394</v>
      </c>
      <c r="J162" s="2"/>
      <c r="K162" s="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>
      <c r="A164" s="9" t="s">
        <v>427</v>
      </c>
      <c r="B164" s="9"/>
      <c r="C164" s="9" t="s">
        <v>428</v>
      </c>
      <c r="D164" s="9"/>
      <c r="E164" s="9"/>
      <c r="F164" s="9"/>
      <c r="G164" s="9"/>
      <c r="H164" s="9"/>
      <c r="I164" s="9"/>
      <c r="J164" s="9"/>
      <c r="K164" s="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51">
      <c r="A165" s="2" t="s">
        <v>429</v>
      </c>
      <c r="B165" s="2">
        <v>2</v>
      </c>
      <c r="C165" s="2" t="s">
        <v>430</v>
      </c>
      <c r="D165" s="2"/>
      <c r="E165" s="2"/>
      <c r="F165" s="2"/>
      <c r="G165" s="2"/>
      <c r="H165" s="2" t="s">
        <v>431</v>
      </c>
      <c r="I165" s="2">
        <v>-1864</v>
      </c>
      <c r="J165" s="2" t="s">
        <v>432</v>
      </c>
      <c r="K165" s="10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25.5">
      <c r="A166" s="2" t="s">
        <v>433</v>
      </c>
      <c r="B166" s="2">
        <v>2</v>
      </c>
      <c r="C166" s="2" t="s">
        <v>434</v>
      </c>
      <c r="D166" s="2"/>
      <c r="E166" s="2"/>
      <c r="F166" s="2" t="s">
        <v>435</v>
      </c>
      <c r="G166" s="2"/>
      <c r="H166" s="2" t="s">
        <v>436</v>
      </c>
      <c r="I166" s="2">
        <v>-1952</v>
      </c>
      <c r="J166" s="2"/>
      <c r="K166" s="10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25.5">
      <c r="A167" s="2" t="s">
        <v>437</v>
      </c>
      <c r="B167" s="2">
        <v>2</v>
      </c>
      <c r="C167" s="2" t="s">
        <v>438</v>
      </c>
      <c r="D167" s="2"/>
      <c r="E167" s="2"/>
      <c r="F167" s="2" t="s">
        <v>439</v>
      </c>
      <c r="G167" s="2"/>
      <c r="H167" s="2" t="s">
        <v>440</v>
      </c>
      <c r="I167" s="2"/>
      <c r="J167" s="2"/>
      <c r="K167" s="10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25.5">
      <c r="A168" s="2" t="s">
        <v>437</v>
      </c>
      <c r="B168" s="2">
        <v>2</v>
      </c>
      <c r="C168" s="2" t="s">
        <v>441</v>
      </c>
      <c r="D168" s="2"/>
      <c r="E168" s="2"/>
      <c r="F168" s="2" t="s">
        <v>442</v>
      </c>
      <c r="G168" s="2"/>
      <c r="H168" s="2" t="s">
        <v>443</v>
      </c>
      <c r="I168" s="2" t="s">
        <v>444</v>
      </c>
      <c r="J168" s="2"/>
      <c r="K168" s="10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>
      <c r="A169" s="2" t="s">
        <v>445</v>
      </c>
      <c r="B169" s="2">
        <v>2</v>
      </c>
      <c r="C169" s="2" t="s">
        <v>446</v>
      </c>
      <c r="D169" s="2"/>
      <c r="E169" s="2"/>
      <c r="F169" s="2" t="s">
        <v>447</v>
      </c>
      <c r="G169" s="2"/>
      <c r="H169" s="2" t="s">
        <v>448</v>
      </c>
      <c r="I169" s="2"/>
      <c r="J169" s="2"/>
      <c r="K169" s="10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>
      <c r="A170" s="2" t="s">
        <v>445</v>
      </c>
      <c r="B170" s="2">
        <v>2</v>
      </c>
      <c r="C170" s="2" t="s">
        <v>449</v>
      </c>
      <c r="D170" s="2"/>
      <c r="E170" s="2"/>
      <c r="F170" s="2" t="s">
        <v>450</v>
      </c>
      <c r="G170" s="2"/>
      <c r="H170" s="2" t="s">
        <v>440</v>
      </c>
      <c r="I170" s="2"/>
      <c r="J170" s="2"/>
      <c r="K170" s="10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25.5">
      <c r="A171" s="2" t="s">
        <v>445</v>
      </c>
      <c r="B171" s="2">
        <v>2</v>
      </c>
      <c r="C171" s="2" t="s">
        <v>451</v>
      </c>
      <c r="D171" s="2"/>
      <c r="E171" s="2"/>
      <c r="F171" s="2" t="s">
        <v>452</v>
      </c>
      <c r="G171" s="2"/>
      <c r="H171" s="2" t="s">
        <v>453</v>
      </c>
      <c r="I171" s="2"/>
      <c r="J171" s="2"/>
      <c r="K171" s="10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25.5">
      <c r="A172" s="2" t="s">
        <v>445</v>
      </c>
      <c r="B172" s="2">
        <v>2</v>
      </c>
      <c r="C172" s="2" t="s">
        <v>454</v>
      </c>
      <c r="D172" s="2"/>
      <c r="E172" s="2"/>
      <c r="F172" s="2" t="s">
        <v>455</v>
      </c>
      <c r="G172" s="2"/>
      <c r="H172" s="2" t="s">
        <v>443</v>
      </c>
      <c r="I172" s="2"/>
      <c r="J172" s="2"/>
      <c r="K172" s="10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51">
      <c r="A173" s="2" t="s">
        <v>456</v>
      </c>
      <c r="B173" s="2">
        <v>4</v>
      </c>
      <c r="C173" s="2" t="s">
        <v>457</v>
      </c>
      <c r="D173" s="2" t="s">
        <v>458</v>
      </c>
      <c r="E173" s="2"/>
      <c r="F173" s="2" t="s">
        <v>459</v>
      </c>
      <c r="G173" s="2"/>
      <c r="H173" s="2" t="s">
        <v>460</v>
      </c>
      <c r="I173" s="2"/>
      <c r="J173" s="2"/>
      <c r="K173" s="10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25.5">
      <c r="A174" s="2" t="s">
        <v>456</v>
      </c>
      <c r="B174" s="2">
        <v>2</v>
      </c>
      <c r="C174" s="2" t="s">
        <v>461</v>
      </c>
      <c r="D174" s="2"/>
      <c r="E174" s="2"/>
      <c r="F174" s="2"/>
      <c r="G174" s="2"/>
      <c r="H174" s="2" t="s">
        <v>462</v>
      </c>
      <c r="I174" s="2" t="s">
        <v>463</v>
      </c>
      <c r="J174" s="2"/>
      <c r="K174" s="10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>
      <c r="A175" s="2" t="s">
        <v>456</v>
      </c>
      <c r="B175" s="2">
        <v>2</v>
      </c>
      <c r="C175" s="2" t="s">
        <v>464</v>
      </c>
      <c r="D175" s="2"/>
      <c r="E175" s="2"/>
      <c r="F175" s="2"/>
      <c r="G175" s="2"/>
      <c r="H175" s="2" t="s">
        <v>465</v>
      </c>
      <c r="I175" s="2" t="s">
        <v>466</v>
      </c>
      <c r="J175" s="2"/>
      <c r="K175" s="10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25.5">
      <c r="A176" s="2" t="s">
        <v>467</v>
      </c>
      <c r="B176" s="2">
        <v>2</v>
      </c>
      <c r="C176" s="2" t="s">
        <v>468</v>
      </c>
      <c r="D176" s="2" t="s">
        <v>469</v>
      </c>
      <c r="E176" s="2"/>
      <c r="F176" s="2"/>
      <c r="G176" s="2"/>
      <c r="H176" s="2" t="s">
        <v>470</v>
      </c>
      <c r="I176" s="2" t="s">
        <v>471</v>
      </c>
      <c r="J176" s="2"/>
      <c r="K176" s="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89.25">
      <c r="A177" s="2" t="s">
        <v>467</v>
      </c>
      <c r="B177" s="2">
        <v>2</v>
      </c>
      <c r="C177" s="2" t="s">
        <v>468</v>
      </c>
      <c r="D177" s="2" t="s">
        <v>472</v>
      </c>
      <c r="E177" s="2"/>
      <c r="F177" s="2" t="s">
        <v>473</v>
      </c>
      <c r="G177" s="2"/>
      <c r="H177" s="2" t="s">
        <v>470</v>
      </c>
      <c r="I177" s="2" t="s">
        <v>474</v>
      </c>
      <c r="J177" s="2"/>
      <c r="K177" s="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51">
      <c r="A178" s="2" t="s">
        <v>467</v>
      </c>
      <c r="B178" s="2">
        <v>2</v>
      </c>
      <c r="C178" s="2" t="s">
        <v>468</v>
      </c>
      <c r="D178" s="2" t="s">
        <v>475</v>
      </c>
      <c r="E178" s="2"/>
      <c r="F178" s="2" t="s">
        <v>476</v>
      </c>
      <c r="G178" s="2"/>
      <c r="H178" s="2" t="s">
        <v>470</v>
      </c>
      <c r="I178" s="2" t="s">
        <v>477</v>
      </c>
      <c r="J178" s="2"/>
      <c r="K178" s="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25.5">
      <c r="A179" s="2" t="s">
        <v>467</v>
      </c>
      <c r="B179" s="2">
        <v>2</v>
      </c>
      <c r="C179" s="2" t="s">
        <v>468</v>
      </c>
      <c r="D179" s="2" t="s">
        <v>478</v>
      </c>
      <c r="E179" s="2"/>
      <c r="F179" s="2" t="s">
        <v>479</v>
      </c>
      <c r="G179" s="2"/>
      <c r="H179" s="2" t="s">
        <v>470</v>
      </c>
      <c r="I179" s="2" t="s">
        <v>480</v>
      </c>
      <c r="J179" s="2"/>
      <c r="K179" s="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63.75">
      <c r="A180" s="2" t="s">
        <v>467</v>
      </c>
      <c r="B180" s="2">
        <v>2</v>
      </c>
      <c r="C180" s="12" t="s">
        <v>481</v>
      </c>
      <c r="D180" s="2" t="s">
        <v>482</v>
      </c>
      <c r="E180" s="2"/>
      <c r="F180" s="2" t="s">
        <v>483</v>
      </c>
      <c r="G180" s="2"/>
      <c r="H180" s="2" t="s">
        <v>470</v>
      </c>
      <c r="I180" s="2" t="s">
        <v>484</v>
      </c>
      <c r="J180" s="2"/>
      <c r="K180" s="20" t="s">
        <v>485</v>
      </c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63.75">
      <c r="A181" s="2" t="s">
        <v>467</v>
      </c>
      <c r="B181" s="2">
        <v>2</v>
      </c>
      <c r="C181" s="12" t="s">
        <v>486</v>
      </c>
      <c r="D181" s="2" t="s">
        <v>487</v>
      </c>
      <c r="E181" s="2"/>
      <c r="F181" s="2" t="s">
        <v>488</v>
      </c>
      <c r="G181" s="2"/>
      <c r="H181" s="2" t="s">
        <v>470</v>
      </c>
      <c r="I181" s="2" t="s">
        <v>489</v>
      </c>
      <c r="J181" s="2"/>
      <c r="K181" s="20" t="s">
        <v>485</v>
      </c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38.25">
      <c r="A182" s="2" t="s">
        <v>490</v>
      </c>
      <c r="B182" s="2">
        <v>2</v>
      </c>
      <c r="C182" s="2" t="s">
        <v>491</v>
      </c>
      <c r="D182" s="2"/>
      <c r="E182" s="2"/>
      <c r="F182" s="2" t="s">
        <v>492</v>
      </c>
      <c r="G182" s="2"/>
      <c r="H182" s="2" t="s">
        <v>440</v>
      </c>
      <c r="I182" s="12" t="s">
        <v>493</v>
      </c>
      <c r="J182" s="2"/>
      <c r="K182" s="17" t="s">
        <v>266</v>
      </c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25.5">
      <c r="A183" s="2" t="s">
        <v>490</v>
      </c>
      <c r="B183" s="2">
        <v>2</v>
      </c>
      <c r="C183" s="2" t="s">
        <v>494</v>
      </c>
      <c r="D183" s="2"/>
      <c r="E183" s="2"/>
      <c r="F183" s="2" t="s">
        <v>495</v>
      </c>
      <c r="G183" s="2"/>
      <c r="H183" s="2" t="s">
        <v>496</v>
      </c>
      <c r="I183" s="2"/>
      <c r="J183" s="2"/>
      <c r="K183" s="10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>
      <c r="A184" s="2" t="s">
        <v>497</v>
      </c>
      <c r="B184" s="2">
        <v>2</v>
      </c>
      <c r="C184" s="2" t="s">
        <v>498</v>
      </c>
      <c r="D184" s="2"/>
      <c r="E184" s="2"/>
      <c r="F184" s="2" t="s">
        <v>499</v>
      </c>
      <c r="G184" s="2"/>
      <c r="H184" s="2" t="s">
        <v>440</v>
      </c>
      <c r="I184" s="2" t="s">
        <v>500</v>
      </c>
      <c r="J184" s="2"/>
      <c r="K184" s="10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25.5">
      <c r="A185" s="2" t="s">
        <v>497</v>
      </c>
      <c r="B185" s="2">
        <v>2</v>
      </c>
      <c r="C185" s="2" t="s">
        <v>501</v>
      </c>
      <c r="D185" s="2"/>
      <c r="E185" s="2"/>
      <c r="F185" s="2" t="s">
        <v>502</v>
      </c>
      <c r="G185" s="2"/>
      <c r="H185" s="2" t="s">
        <v>496</v>
      </c>
      <c r="I185" s="2" t="s">
        <v>503</v>
      </c>
      <c r="J185" s="2"/>
      <c r="K185" s="10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25.5">
      <c r="A186" s="2" t="s">
        <v>497</v>
      </c>
      <c r="B186" s="2">
        <v>2</v>
      </c>
      <c r="C186" s="12" t="s">
        <v>461</v>
      </c>
      <c r="D186" s="2"/>
      <c r="E186" s="2"/>
      <c r="F186" s="2" t="s">
        <v>504</v>
      </c>
      <c r="G186" s="2"/>
      <c r="H186" s="2" t="s">
        <v>496</v>
      </c>
      <c r="I186" s="2" t="s">
        <v>505</v>
      </c>
      <c r="J186" s="2"/>
      <c r="K186" s="10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25.5">
      <c r="A187" s="15" t="s">
        <v>497</v>
      </c>
      <c r="B187" s="15">
        <v>2</v>
      </c>
      <c r="C187" s="10" t="s">
        <v>506</v>
      </c>
      <c r="D187" s="15"/>
      <c r="E187" s="15"/>
      <c r="F187" s="15" t="s">
        <v>504</v>
      </c>
      <c r="G187" s="15"/>
      <c r="H187" s="15" t="s">
        <v>496</v>
      </c>
      <c r="I187" s="10" t="s">
        <v>507</v>
      </c>
      <c r="J187" s="15"/>
      <c r="K187" s="17" t="s">
        <v>59</v>
      </c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51">
      <c r="A188" s="2" t="s">
        <v>508</v>
      </c>
      <c r="B188" s="2">
        <v>2</v>
      </c>
      <c r="C188" s="12" t="s">
        <v>509</v>
      </c>
      <c r="D188" s="2"/>
      <c r="E188" s="2"/>
      <c r="F188" s="2" t="s">
        <v>510</v>
      </c>
      <c r="G188" s="2"/>
      <c r="H188" s="2" t="s">
        <v>511</v>
      </c>
      <c r="I188" s="12" t="s">
        <v>512</v>
      </c>
      <c r="J188" s="2"/>
      <c r="K188" s="17" t="s">
        <v>513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>
      <c r="A190" s="9" t="s">
        <v>514</v>
      </c>
      <c r="B190" s="9"/>
      <c r="C190" s="9" t="s">
        <v>515</v>
      </c>
      <c r="D190" s="9"/>
      <c r="E190" s="9"/>
      <c r="F190" s="9"/>
      <c r="G190" s="9"/>
      <c r="H190" s="9"/>
      <c r="I190" s="9"/>
      <c r="J190" s="9"/>
      <c r="K190" s="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25.5">
      <c r="A191" s="2" t="s">
        <v>516</v>
      </c>
      <c r="B191" s="2">
        <v>2</v>
      </c>
      <c r="C191" s="2" t="s">
        <v>517</v>
      </c>
      <c r="D191" s="2"/>
      <c r="E191" s="2"/>
      <c r="F191" s="2" t="s">
        <v>518</v>
      </c>
      <c r="G191" s="2"/>
      <c r="H191" s="2" t="s">
        <v>519</v>
      </c>
      <c r="I191" s="2"/>
      <c r="J191" s="2"/>
      <c r="K191" s="10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25.5">
      <c r="A192" s="2" t="s">
        <v>516</v>
      </c>
      <c r="B192" s="2">
        <v>2</v>
      </c>
      <c r="C192" s="2" t="s">
        <v>518</v>
      </c>
      <c r="D192" s="2"/>
      <c r="E192" s="2"/>
      <c r="F192" s="2" t="s">
        <v>517</v>
      </c>
      <c r="G192" s="2"/>
      <c r="H192" s="2" t="s">
        <v>519</v>
      </c>
      <c r="I192" s="2"/>
      <c r="J192" s="2"/>
      <c r="K192" s="10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25.5">
      <c r="A193" s="2" t="s">
        <v>516</v>
      </c>
      <c r="B193" s="2">
        <v>2</v>
      </c>
      <c r="C193" s="2" t="s">
        <v>520</v>
      </c>
      <c r="D193" s="2"/>
      <c r="E193" s="2"/>
      <c r="F193" s="2" t="s">
        <v>521</v>
      </c>
      <c r="G193" s="2"/>
      <c r="H193" s="2" t="s">
        <v>519</v>
      </c>
      <c r="I193" s="2" t="s">
        <v>522</v>
      </c>
      <c r="J193" s="2"/>
      <c r="K193" s="10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25.5">
      <c r="A194" s="2" t="s">
        <v>516</v>
      </c>
      <c r="B194" s="2">
        <v>2</v>
      </c>
      <c r="C194" s="2" t="s">
        <v>521</v>
      </c>
      <c r="D194" s="2"/>
      <c r="E194" s="2"/>
      <c r="F194" s="2" t="s">
        <v>520</v>
      </c>
      <c r="G194" s="2"/>
      <c r="H194" s="2" t="s">
        <v>519</v>
      </c>
      <c r="I194" s="2" t="s">
        <v>522</v>
      </c>
      <c r="J194" s="2"/>
      <c r="K194" s="10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25.5">
      <c r="A195" s="2" t="s">
        <v>516</v>
      </c>
      <c r="B195" s="2">
        <v>10</v>
      </c>
      <c r="C195" s="2" t="s">
        <v>523</v>
      </c>
      <c r="D195" s="2"/>
      <c r="E195" s="2"/>
      <c r="F195" s="2"/>
      <c r="G195" s="2"/>
      <c r="H195" s="2" t="s">
        <v>524</v>
      </c>
      <c r="I195" s="2"/>
      <c r="J195" s="2"/>
      <c r="K195" s="10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38.25">
      <c r="A196" s="2" t="s">
        <v>516</v>
      </c>
      <c r="B196" s="2">
        <v>10</v>
      </c>
      <c r="C196" s="12" t="s">
        <v>525</v>
      </c>
      <c r="D196" s="2"/>
      <c r="E196" s="2"/>
      <c r="F196" s="2" t="s">
        <v>523</v>
      </c>
      <c r="G196" s="2"/>
      <c r="H196" s="2" t="s">
        <v>524</v>
      </c>
      <c r="I196" s="2"/>
      <c r="J196" s="2"/>
      <c r="K196" s="10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14.75">
      <c r="A197" s="2" t="s">
        <v>526</v>
      </c>
      <c r="B197" s="2">
        <v>1</v>
      </c>
      <c r="C197" s="2" t="s">
        <v>527</v>
      </c>
      <c r="D197" s="2"/>
      <c r="E197" s="2" t="s">
        <v>528</v>
      </c>
      <c r="F197" s="2" t="s">
        <v>529</v>
      </c>
      <c r="G197" s="2"/>
      <c r="H197" s="2" t="s">
        <v>530</v>
      </c>
      <c r="I197" s="2" t="s">
        <v>531</v>
      </c>
      <c r="J197" s="2"/>
      <c r="K197" s="10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38.25">
      <c r="A198" s="2" t="s">
        <v>526</v>
      </c>
      <c r="B198" s="2">
        <v>2</v>
      </c>
      <c r="C198" s="2" t="s">
        <v>532</v>
      </c>
      <c r="D198" s="2"/>
      <c r="E198" s="2"/>
      <c r="F198" s="2" t="s">
        <v>533</v>
      </c>
      <c r="G198" s="2"/>
      <c r="H198" s="2" t="s">
        <v>534</v>
      </c>
      <c r="I198" s="2" t="s">
        <v>535</v>
      </c>
      <c r="J198" s="2"/>
      <c r="K198" s="10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38.25">
      <c r="A199" s="2" t="s">
        <v>526</v>
      </c>
      <c r="B199" s="2">
        <v>2</v>
      </c>
      <c r="C199" s="2" t="s">
        <v>536</v>
      </c>
      <c r="D199" s="2"/>
      <c r="E199" s="2"/>
      <c r="F199" s="2" t="s">
        <v>537</v>
      </c>
      <c r="G199" s="2"/>
      <c r="H199" s="2" t="s">
        <v>534</v>
      </c>
      <c r="I199" s="2" t="s">
        <v>535</v>
      </c>
      <c r="J199" s="2"/>
      <c r="K199" s="10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25.5">
      <c r="A200" s="2" t="s">
        <v>526</v>
      </c>
      <c r="B200" s="2">
        <v>2</v>
      </c>
      <c r="C200" s="2" t="s">
        <v>538</v>
      </c>
      <c r="D200" s="2"/>
      <c r="E200" s="2"/>
      <c r="F200" s="2" t="s">
        <v>539</v>
      </c>
      <c r="G200" s="2"/>
      <c r="H200" s="2" t="s">
        <v>534</v>
      </c>
      <c r="I200" s="2" t="s">
        <v>540</v>
      </c>
      <c r="J200" s="2"/>
      <c r="K200" s="10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25.5">
      <c r="A201" s="2" t="s">
        <v>526</v>
      </c>
      <c r="B201" s="2">
        <v>2</v>
      </c>
      <c r="C201" s="2" t="s">
        <v>539</v>
      </c>
      <c r="D201" s="2"/>
      <c r="E201" s="2"/>
      <c r="F201" s="2" t="s">
        <v>538</v>
      </c>
      <c r="G201" s="2"/>
      <c r="H201" s="2" t="s">
        <v>534</v>
      </c>
      <c r="I201" s="2" t="s">
        <v>540</v>
      </c>
      <c r="J201" s="2"/>
      <c r="K201" s="10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38.25">
      <c r="A202" s="2" t="s">
        <v>526</v>
      </c>
      <c r="B202" s="2">
        <v>1</v>
      </c>
      <c r="C202" s="2" t="s">
        <v>527</v>
      </c>
      <c r="D202" s="2"/>
      <c r="E202" s="2" t="s">
        <v>528</v>
      </c>
      <c r="F202" s="2" t="s">
        <v>541</v>
      </c>
      <c r="G202" s="2"/>
      <c r="H202" s="2" t="s">
        <v>542</v>
      </c>
      <c r="I202" s="2" t="s">
        <v>543</v>
      </c>
      <c r="J202" s="2"/>
      <c r="K202" s="10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40.25">
      <c r="A203" s="2" t="s">
        <v>526</v>
      </c>
      <c r="B203" s="2">
        <v>2</v>
      </c>
      <c r="C203" s="2" t="s">
        <v>544</v>
      </c>
      <c r="D203" s="2"/>
      <c r="E203" s="2"/>
      <c r="F203" s="2" t="s">
        <v>545</v>
      </c>
      <c r="G203" s="2"/>
      <c r="H203" s="2" t="s">
        <v>546</v>
      </c>
      <c r="I203" s="2" t="s">
        <v>547</v>
      </c>
      <c r="J203" s="2"/>
      <c r="K203" s="10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25.5">
      <c r="A204" s="2" t="s">
        <v>526</v>
      </c>
      <c r="B204" s="2">
        <v>2</v>
      </c>
      <c r="C204" s="2" t="s">
        <v>548</v>
      </c>
      <c r="D204" s="2"/>
      <c r="E204" s="2"/>
      <c r="F204" s="2" t="s">
        <v>549</v>
      </c>
      <c r="G204" s="2"/>
      <c r="H204" s="2" t="s">
        <v>550</v>
      </c>
      <c r="I204" s="2" t="s">
        <v>540</v>
      </c>
      <c r="J204" s="2"/>
      <c r="K204" s="10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25.5">
      <c r="A205" s="2" t="s">
        <v>526</v>
      </c>
      <c r="B205" s="2">
        <v>2</v>
      </c>
      <c r="C205" s="2" t="s">
        <v>549</v>
      </c>
      <c r="D205" s="2"/>
      <c r="E205" s="2"/>
      <c r="F205" s="2" t="s">
        <v>548</v>
      </c>
      <c r="G205" s="2"/>
      <c r="H205" s="2" t="s">
        <v>550</v>
      </c>
      <c r="I205" s="2" t="s">
        <v>540</v>
      </c>
      <c r="J205" s="2"/>
      <c r="K205" s="10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25.5">
      <c r="A206" s="2" t="s">
        <v>526</v>
      </c>
      <c r="B206" s="2">
        <v>2</v>
      </c>
      <c r="C206" s="2" t="s">
        <v>551</v>
      </c>
      <c r="D206" s="2"/>
      <c r="E206" s="2"/>
      <c r="F206" s="2" t="s">
        <v>552</v>
      </c>
      <c r="G206" s="2"/>
      <c r="H206" s="2" t="s">
        <v>553</v>
      </c>
      <c r="I206" s="2"/>
      <c r="J206" s="2"/>
      <c r="K206" s="10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25.5">
      <c r="A207" s="2" t="s">
        <v>526</v>
      </c>
      <c r="B207" s="2">
        <v>2</v>
      </c>
      <c r="C207" s="2" t="s">
        <v>552</v>
      </c>
      <c r="D207" s="2"/>
      <c r="E207" s="2"/>
      <c r="F207" s="2" t="s">
        <v>551</v>
      </c>
      <c r="G207" s="2"/>
      <c r="H207" s="2" t="s">
        <v>553</v>
      </c>
      <c r="I207" s="2"/>
      <c r="J207" s="2"/>
      <c r="K207" s="10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>
      <c r="A208" s="2" t="s">
        <v>526</v>
      </c>
      <c r="B208" s="2">
        <v>2</v>
      </c>
      <c r="C208" s="2" t="s">
        <v>554</v>
      </c>
      <c r="D208" s="2"/>
      <c r="E208" s="2"/>
      <c r="F208" s="2" t="s">
        <v>555</v>
      </c>
      <c r="G208" s="2"/>
      <c r="H208" s="2" t="s">
        <v>556</v>
      </c>
      <c r="I208" s="2"/>
      <c r="J208" s="2"/>
      <c r="K208" s="10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>
      <c r="A209" s="2" t="s">
        <v>526</v>
      </c>
      <c r="B209" s="2">
        <v>2</v>
      </c>
      <c r="C209" s="2" t="s">
        <v>555</v>
      </c>
      <c r="D209" s="2"/>
      <c r="E209" s="2"/>
      <c r="F209" s="2" t="s">
        <v>554</v>
      </c>
      <c r="G209" s="2"/>
      <c r="H209" s="2" t="s">
        <v>556</v>
      </c>
      <c r="I209" s="2"/>
      <c r="J209" s="2"/>
      <c r="K209" s="10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25.5">
      <c r="A210" s="18" t="s">
        <v>557</v>
      </c>
      <c r="B210" s="2">
        <v>5</v>
      </c>
      <c r="C210" s="2" t="s">
        <v>558</v>
      </c>
      <c r="D210" s="2"/>
      <c r="E210" s="2"/>
      <c r="F210" s="2" t="s">
        <v>559</v>
      </c>
      <c r="G210" s="2"/>
      <c r="H210" s="2" t="s">
        <v>560</v>
      </c>
      <c r="I210" s="2"/>
      <c r="J210" s="2"/>
      <c r="K210" s="10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25.5">
      <c r="A211" s="18" t="s">
        <v>557</v>
      </c>
      <c r="B211" s="2">
        <v>5</v>
      </c>
      <c r="C211" s="2" t="s">
        <v>561</v>
      </c>
      <c r="D211" s="2"/>
      <c r="E211" s="2"/>
      <c r="F211" s="2"/>
      <c r="G211" s="2"/>
      <c r="H211" s="2" t="s">
        <v>560</v>
      </c>
      <c r="I211" s="2" t="s">
        <v>394</v>
      </c>
      <c r="J211" s="2"/>
      <c r="K211" s="10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25.5">
      <c r="A212" s="18" t="s">
        <v>562</v>
      </c>
      <c r="B212" s="2">
        <v>5</v>
      </c>
      <c r="C212" s="2" t="s">
        <v>563</v>
      </c>
      <c r="D212" s="2"/>
      <c r="E212" s="2"/>
      <c r="F212" s="2" t="s">
        <v>564</v>
      </c>
      <c r="G212" s="2"/>
      <c r="H212" s="2" t="s">
        <v>565</v>
      </c>
      <c r="I212" s="2"/>
      <c r="J212" s="2"/>
      <c r="K212" s="10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25.5">
      <c r="A213" s="18" t="s">
        <v>566</v>
      </c>
      <c r="B213" s="2">
        <v>2</v>
      </c>
      <c r="C213" s="2" t="s">
        <v>567</v>
      </c>
      <c r="D213" s="2"/>
      <c r="E213" s="2"/>
      <c r="F213" s="2" t="s">
        <v>568</v>
      </c>
      <c r="G213" s="2"/>
      <c r="H213" s="2" t="s">
        <v>569</v>
      </c>
      <c r="I213" s="2">
        <v>1918</v>
      </c>
      <c r="J213" s="2"/>
      <c r="K213" s="10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25.5">
      <c r="A214" s="18" t="s">
        <v>566</v>
      </c>
      <c r="B214" s="2">
        <v>2</v>
      </c>
      <c r="C214" s="2" t="s">
        <v>570</v>
      </c>
      <c r="D214" s="2"/>
      <c r="E214" s="2"/>
      <c r="F214" s="2"/>
      <c r="G214" s="2"/>
      <c r="H214" s="2" t="s">
        <v>569</v>
      </c>
      <c r="I214" s="2">
        <v>1918</v>
      </c>
      <c r="J214" s="2"/>
      <c r="K214" s="10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25.5">
      <c r="A215" s="18" t="s">
        <v>571</v>
      </c>
      <c r="B215" s="2">
        <v>10</v>
      </c>
      <c r="C215" s="2" t="s">
        <v>572</v>
      </c>
      <c r="D215" s="2"/>
      <c r="E215" s="2"/>
      <c r="F215" s="24" t="s">
        <v>573</v>
      </c>
      <c r="G215" s="2"/>
      <c r="H215" s="2" t="s">
        <v>574</v>
      </c>
      <c r="I215" s="2"/>
      <c r="J215" s="2"/>
      <c r="K215" s="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25.5">
      <c r="A216" s="18" t="s">
        <v>571</v>
      </c>
      <c r="B216" s="2">
        <v>10</v>
      </c>
      <c r="C216" s="24" t="s">
        <v>575</v>
      </c>
      <c r="D216" s="2"/>
      <c r="E216" s="2"/>
      <c r="F216" s="2" t="s">
        <v>576</v>
      </c>
      <c r="G216" s="2"/>
      <c r="H216" s="2" t="s">
        <v>574</v>
      </c>
      <c r="I216" s="2"/>
      <c r="J216" s="2"/>
      <c r="K216" s="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25.5">
      <c r="A217" s="18" t="s">
        <v>571</v>
      </c>
      <c r="B217" s="2">
        <v>10</v>
      </c>
      <c r="C217" s="2" t="s">
        <v>577</v>
      </c>
      <c r="D217" s="2"/>
      <c r="E217" s="2"/>
      <c r="F217" s="2"/>
      <c r="G217" s="2"/>
      <c r="H217" s="2" t="s">
        <v>578</v>
      </c>
      <c r="I217" s="2"/>
      <c r="J217" s="2"/>
      <c r="K217" s="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38.25">
      <c r="A218" s="18" t="s">
        <v>571</v>
      </c>
      <c r="B218" s="2">
        <v>10</v>
      </c>
      <c r="C218" s="2" t="s">
        <v>579</v>
      </c>
      <c r="D218" s="2"/>
      <c r="E218" s="2"/>
      <c r="F218" s="2" t="s">
        <v>580</v>
      </c>
      <c r="G218" s="2"/>
      <c r="H218" s="2" t="s">
        <v>581</v>
      </c>
      <c r="I218" s="2"/>
      <c r="J218" s="2"/>
      <c r="K218" s="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38.25">
      <c r="A219" s="18" t="s">
        <v>571</v>
      </c>
      <c r="B219" s="2">
        <v>10</v>
      </c>
      <c r="C219" s="2" t="s">
        <v>582</v>
      </c>
      <c r="D219" s="2"/>
      <c r="E219" s="2"/>
      <c r="F219" s="2" t="s">
        <v>583</v>
      </c>
      <c r="G219" s="2"/>
      <c r="H219" s="2" t="s">
        <v>584</v>
      </c>
      <c r="I219" s="2"/>
      <c r="J219" s="2"/>
      <c r="K219" s="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38.25">
      <c r="A220" s="18" t="s">
        <v>571</v>
      </c>
      <c r="B220" s="2">
        <v>10</v>
      </c>
      <c r="C220" s="2" t="s">
        <v>585</v>
      </c>
      <c r="D220" s="2"/>
      <c r="E220" s="2"/>
      <c r="F220" s="2" t="s">
        <v>586</v>
      </c>
      <c r="G220" s="2"/>
      <c r="H220" s="2" t="s">
        <v>587</v>
      </c>
      <c r="I220" s="2"/>
      <c r="J220" s="2"/>
      <c r="K220" s="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25.5">
      <c r="A221" s="18" t="s">
        <v>571</v>
      </c>
      <c r="B221" s="2">
        <v>10</v>
      </c>
      <c r="C221" s="2" t="s">
        <v>588</v>
      </c>
      <c r="D221" s="2"/>
      <c r="E221" s="2"/>
      <c r="F221" s="2"/>
      <c r="G221" s="2"/>
      <c r="H221" s="2" t="s">
        <v>589</v>
      </c>
      <c r="I221" s="2"/>
      <c r="J221" s="2"/>
      <c r="K221" s="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51">
      <c r="A222" s="18" t="s">
        <v>571</v>
      </c>
      <c r="B222" s="2">
        <v>10</v>
      </c>
      <c r="C222" s="2" t="s">
        <v>590</v>
      </c>
      <c r="D222" s="2"/>
      <c r="E222" s="2"/>
      <c r="F222" s="2" t="s">
        <v>591</v>
      </c>
      <c r="G222" s="2"/>
      <c r="H222" s="2" t="s">
        <v>592</v>
      </c>
      <c r="I222" s="2"/>
      <c r="J222" s="2"/>
      <c r="K222" s="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51">
      <c r="A223" s="18" t="s">
        <v>571</v>
      </c>
      <c r="B223" s="2">
        <v>10</v>
      </c>
      <c r="C223" s="2" t="s">
        <v>593</v>
      </c>
      <c r="D223" s="2"/>
      <c r="E223" s="2"/>
      <c r="F223" s="2" t="s">
        <v>594</v>
      </c>
      <c r="G223" s="2"/>
      <c r="H223" s="2" t="s">
        <v>595</v>
      </c>
      <c r="I223" s="2"/>
      <c r="J223" s="2"/>
      <c r="K223" s="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38.25">
      <c r="A224" s="18" t="s">
        <v>571</v>
      </c>
      <c r="B224" s="2">
        <v>10</v>
      </c>
      <c r="C224" s="2" t="s">
        <v>596</v>
      </c>
      <c r="D224" s="2"/>
      <c r="E224" s="2"/>
      <c r="F224" s="2"/>
      <c r="G224" s="2"/>
      <c r="H224" s="2" t="s">
        <v>597</v>
      </c>
      <c r="I224" s="2"/>
      <c r="J224" s="2"/>
      <c r="K224" s="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38.25">
      <c r="A225" s="18" t="s">
        <v>571</v>
      </c>
      <c r="B225" s="2">
        <v>10</v>
      </c>
      <c r="C225" s="2" t="s">
        <v>598</v>
      </c>
      <c r="D225" s="2" t="s">
        <v>599</v>
      </c>
      <c r="E225" s="2"/>
      <c r="F225" s="2"/>
      <c r="G225" s="2"/>
      <c r="H225" s="2" t="s">
        <v>597</v>
      </c>
      <c r="I225" s="2"/>
      <c r="J225" s="2"/>
      <c r="K225" s="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25.5">
      <c r="A226" s="18" t="s">
        <v>571</v>
      </c>
      <c r="B226" s="2">
        <v>10</v>
      </c>
      <c r="C226" s="12" t="s">
        <v>600</v>
      </c>
      <c r="D226" s="2"/>
      <c r="E226" s="2"/>
      <c r="F226" s="2"/>
      <c r="G226" s="2"/>
      <c r="H226" s="2" t="s">
        <v>601</v>
      </c>
      <c r="I226" s="2"/>
      <c r="J226" s="2"/>
      <c r="K226" s="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25.5">
      <c r="A227" s="18" t="s">
        <v>571</v>
      </c>
      <c r="B227" s="2">
        <v>10</v>
      </c>
      <c r="C227" s="2" t="s">
        <v>602</v>
      </c>
      <c r="D227" s="2"/>
      <c r="E227" s="2"/>
      <c r="F227" s="2"/>
      <c r="G227" s="2"/>
      <c r="H227" s="2" t="s">
        <v>603</v>
      </c>
      <c r="I227" s="2"/>
      <c r="J227" s="2"/>
      <c r="K227" s="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63.75">
      <c r="A228" s="18" t="s">
        <v>571</v>
      </c>
      <c r="B228" s="2">
        <v>10</v>
      </c>
      <c r="C228" s="2" t="s">
        <v>604</v>
      </c>
      <c r="D228" s="2"/>
      <c r="E228" s="2"/>
      <c r="F228" s="2"/>
      <c r="G228" s="2"/>
      <c r="H228" s="2" t="s">
        <v>605</v>
      </c>
      <c r="I228" s="2"/>
      <c r="J228" s="2"/>
      <c r="K228" s="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38.25">
      <c r="A229" s="18" t="s">
        <v>571</v>
      </c>
      <c r="B229" s="2">
        <v>10</v>
      </c>
      <c r="C229" s="2" t="s">
        <v>606</v>
      </c>
      <c r="D229" s="2" t="s">
        <v>607</v>
      </c>
      <c r="E229" s="2"/>
      <c r="F229" s="2"/>
      <c r="G229" s="2"/>
      <c r="H229" s="2" t="s">
        <v>608</v>
      </c>
      <c r="I229" s="2"/>
      <c r="J229" s="2"/>
      <c r="K229" s="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38.25">
      <c r="A230" s="18" t="s">
        <v>571</v>
      </c>
      <c r="B230" s="2">
        <v>10</v>
      </c>
      <c r="C230" s="2" t="s">
        <v>609</v>
      </c>
      <c r="D230" s="2" t="s">
        <v>610</v>
      </c>
      <c r="E230" s="2"/>
      <c r="F230" s="2"/>
      <c r="G230" s="2"/>
      <c r="H230" s="2" t="s">
        <v>611</v>
      </c>
      <c r="I230" s="2"/>
      <c r="J230" s="2"/>
      <c r="K230" s="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76.5">
      <c r="A231" s="18" t="s">
        <v>571</v>
      </c>
      <c r="B231" s="2">
        <v>10</v>
      </c>
      <c r="C231" s="2" t="s">
        <v>612</v>
      </c>
      <c r="D231" s="2" t="s">
        <v>613</v>
      </c>
      <c r="E231" s="2"/>
      <c r="F231" s="2"/>
      <c r="G231" s="2"/>
      <c r="H231" s="2" t="s">
        <v>614</v>
      </c>
      <c r="I231" s="2" t="s">
        <v>615</v>
      </c>
      <c r="J231" s="2"/>
      <c r="K231" s="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25.5">
      <c r="A232" s="18" t="s">
        <v>571</v>
      </c>
      <c r="B232" s="2">
        <v>10</v>
      </c>
      <c r="C232" s="2" t="s">
        <v>616</v>
      </c>
      <c r="D232" s="2"/>
      <c r="E232" s="2"/>
      <c r="F232" s="2"/>
      <c r="G232" s="2"/>
      <c r="H232" s="2" t="s">
        <v>617</v>
      </c>
      <c r="I232" s="2"/>
      <c r="J232" s="2"/>
      <c r="K232" s="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25.5">
      <c r="A233" s="18" t="s">
        <v>618</v>
      </c>
      <c r="B233" s="2">
        <v>10</v>
      </c>
      <c r="C233" s="2" t="s">
        <v>619</v>
      </c>
      <c r="D233" s="2" t="s">
        <v>620</v>
      </c>
      <c r="E233" s="2"/>
      <c r="F233" s="2"/>
      <c r="G233" s="2"/>
      <c r="H233" s="2" t="s">
        <v>621</v>
      </c>
      <c r="I233" s="2"/>
      <c r="J233" s="2"/>
      <c r="K233" s="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25.5">
      <c r="A234" s="18" t="s">
        <v>618</v>
      </c>
      <c r="B234" s="2">
        <v>10</v>
      </c>
      <c r="C234" s="2" t="s">
        <v>622</v>
      </c>
      <c r="D234" s="2" t="s">
        <v>623</v>
      </c>
      <c r="E234" s="2"/>
      <c r="F234" s="2" t="s">
        <v>624</v>
      </c>
      <c r="G234" s="2"/>
      <c r="H234" s="2" t="s">
        <v>625</v>
      </c>
      <c r="I234" s="2"/>
      <c r="J234" s="2"/>
      <c r="K234" s="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>
      <c r="A235" s="18" t="s">
        <v>626</v>
      </c>
      <c r="B235" s="2">
        <v>3</v>
      </c>
      <c r="C235" s="2" t="s">
        <v>627</v>
      </c>
      <c r="D235" s="2"/>
      <c r="E235" s="2"/>
      <c r="F235" s="2"/>
      <c r="G235" s="2"/>
      <c r="H235" s="2" t="s">
        <v>628</v>
      </c>
      <c r="I235" s="2"/>
      <c r="J235" s="2"/>
      <c r="K235" s="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27.5">
      <c r="A236" s="18" t="s">
        <v>626</v>
      </c>
      <c r="B236" s="2">
        <v>3</v>
      </c>
      <c r="C236" s="2" t="s">
        <v>629</v>
      </c>
      <c r="D236" s="2"/>
      <c r="E236" s="2"/>
      <c r="F236" s="25"/>
      <c r="G236" s="2"/>
      <c r="H236" s="2" t="s">
        <v>630</v>
      </c>
      <c r="I236" s="2" t="s">
        <v>631</v>
      </c>
      <c r="J236" s="2"/>
      <c r="K236" s="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25.5">
      <c r="A237" s="18" t="s">
        <v>632</v>
      </c>
      <c r="B237" s="2">
        <v>10</v>
      </c>
      <c r="C237" s="2" t="s">
        <v>633</v>
      </c>
      <c r="D237" s="2"/>
      <c r="E237" s="2"/>
      <c r="F237" s="2" t="s">
        <v>634</v>
      </c>
      <c r="G237" s="2"/>
      <c r="H237" s="2" t="s">
        <v>635</v>
      </c>
      <c r="I237" s="2" t="s">
        <v>394</v>
      </c>
      <c r="J237" s="2"/>
      <c r="K237" s="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38.25">
      <c r="A238" s="18" t="s">
        <v>632</v>
      </c>
      <c r="B238" s="2">
        <v>10</v>
      </c>
      <c r="C238" s="2" t="s">
        <v>636</v>
      </c>
      <c r="D238" s="2"/>
      <c r="E238" s="2"/>
      <c r="F238" s="2" t="s">
        <v>637</v>
      </c>
      <c r="G238" s="2"/>
      <c r="H238" s="2" t="s">
        <v>638</v>
      </c>
      <c r="I238" s="2" t="s">
        <v>394</v>
      </c>
      <c r="J238" s="2"/>
      <c r="K238" s="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25.5">
      <c r="A239" s="18" t="s">
        <v>639</v>
      </c>
      <c r="B239" s="2">
        <v>8</v>
      </c>
      <c r="C239" s="2" t="s">
        <v>640</v>
      </c>
      <c r="D239" s="2"/>
      <c r="E239" s="2"/>
      <c r="F239" s="2" t="s">
        <v>641</v>
      </c>
      <c r="G239" s="2"/>
      <c r="H239" s="2" t="s">
        <v>642</v>
      </c>
      <c r="I239" s="2"/>
      <c r="J239" s="2"/>
      <c r="K239" s="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25.5">
      <c r="A240" s="18" t="s">
        <v>639</v>
      </c>
      <c r="B240" s="2">
        <v>8</v>
      </c>
      <c r="C240" s="2" t="s">
        <v>643</v>
      </c>
      <c r="D240" s="2"/>
      <c r="E240" s="2"/>
      <c r="F240" s="2"/>
      <c r="G240" s="2"/>
      <c r="H240" s="2" t="s">
        <v>642</v>
      </c>
      <c r="I240" s="2"/>
      <c r="J240" s="2"/>
      <c r="K240" s="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25.5">
      <c r="A241" s="18" t="s">
        <v>639</v>
      </c>
      <c r="B241" s="2">
        <v>8</v>
      </c>
      <c r="C241" s="2" t="s">
        <v>644</v>
      </c>
      <c r="D241" s="2"/>
      <c r="E241" s="2"/>
      <c r="F241" s="2"/>
      <c r="G241" s="2"/>
      <c r="H241" s="2" t="s">
        <v>642</v>
      </c>
      <c r="I241" s="2"/>
      <c r="J241" s="2"/>
      <c r="K241" s="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25.5">
      <c r="A242" s="18" t="s">
        <v>639</v>
      </c>
      <c r="B242" s="2">
        <v>8</v>
      </c>
      <c r="C242" s="2" t="s">
        <v>645</v>
      </c>
      <c r="D242" s="2"/>
      <c r="E242" s="2"/>
      <c r="F242" s="2" t="s">
        <v>646</v>
      </c>
      <c r="G242" s="2"/>
      <c r="H242" s="2" t="s">
        <v>642</v>
      </c>
      <c r="I242" s="2"/>
      <c r="J242" s="2"/>
      <c r="K242" s="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25.5">
      <c r="A243" s="18" t="s">
        <v>639</v>
      </c>
      <c r="B243" s="2">
        <v>8</v>
      </c>
      <c r="C243" s="2" t="s">
        <v>647</v>
      </c>
      <c r="D243" s="2"/>
      <c r="E243" s="2"/>
      <c r="F243" s="2"/>
      <c r="G243" s="2"/>
      <c r="H243" s="2" t="s">
        <v>642</v>
      </c>
      <c r="I243" s="2"/>
      <c r="J243" s="2"/>
      <c r="K243" s="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25.5">
      <c r="A244" s="18" t="s">
        <v>639</v>
      </c>
      <c r="B244" s="2">
        <v>8</v>
      </c>
      <c r="C244" s="2" t="s">
        <v>648</v>
      </c>
      <c r="D244" s="2"/>
      <c r="E244" s="2"/>
      <c r="F244" s="2"/>
      <c r="G244" s="2"/>
      <c r="H244" s="2" t="s">
        <v>642</v>
      </c>
      <c r="I244" s="2"/>
      <c r="J244" s="2"/>
      <c r="K244" s="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25.5">
      <c r="A245" s="2" t="s">
        <v>649</v>
      </c>
      <c r="B245" s="2">
        <v>2</v>
      </c>
      <c r="C245" s="2" t="s">
        <v>650</v>
      </c>
      <c r="D245" s="2"/>
      <c r="E245" s="2"/>
      <c r="F245" s="2" t="s">
        <v>202</v>
      </c>
      <c r="G245" s="2"/>
      <c r="H245" s="2" t="s">
        <v>258</v>
      </c>
      <c r="I245" s="2"/>
      <c r="J245" s="2"/>
      <c r="K245" s="10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38.25">
      <c r="A246" s="2" t="s">
        <v>651</v>
      </c>
      <c r="B246" s="2">
        <v>2</v>
      </c>
      <c r="C246" s="2" t="s">
        <v>652</v>
      </c>
      <c r="D246" s="2"/>
      <c r="E246" s="2"/>
      <c r="F246" s="2" t="s">
        <v>653</v>
      </c>
      <c r="G246" s="2"/>
      <c r="H246" s="2" t="s">
        <v>654</v>
      </c>
      <c r="I246" s="2" t="s">
        <v>655</v>
      </c>
      <c r="J246" s="2"/>
      <c r="K246" s="10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25.5">
      <c r="A247" s="2" t="s">
        <v>651</v>
      </c>
      <c r="B247" s="2">
        <v>2</v>
      </c>
      <c r="C247" s="2" t="s">
        <v>656</v>
      </c>
      <c r="D247" s="2"/>
      <c r="E247" s="2"/>
      <c r="F247" s="2" t="s">
        <v>657</v>
      </c>
      <c r="G247" s="2"/>
      <c r="H247" s="2" t="s">
        <v>654</v>
      </c>
      <c r="I247" s="10"/>
      <c r="J247" s="2"/>
      <c r="K247" s="10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25.5">
      <c r="A248" s="2" t="s">
        <v>651</v>
      </c>
      <c r="B248" s="2">
        <v>2</v>
      </c>
      <c r="C248" s="12" t="s">
        <v>658</v>
      </c>
      <c r="D248" s="2"/>
      <c r="E248" s="2"/>
      <c r="F248" s="2" t="s">
        <v>659</v>
      </c>
      <c r="G248" s="2"/>
      <c r="H248" s="2" t="s">
        <v>654</v>
      </c>
      <c r="I248" s="10"/>
      <c r="J248" s="2"/>
      <c r="K248" s="17" t="s">
        <v>660</v>
      </c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25.5">
      <c r="A249" s="2" t="s">
        <v>661</v>
      </c>
      <c r="B249" s="2">
        <v>2</v>
      </c>
      <c r="C249" s="2" t="s">
        <v>538</v>
      </c>
      <c r="D249" s="2"/>
      <c r="E249" s="2"/>
      <c r="F249" s="2" t="s">
        <v>662</v>
      </c>
      <c r="G249" s="2"/>
      <c r="H249" s="2" t="s">
        <v>654</v>
      </c>
      <c r="I249" s="2" t="s">
        <v>394</v>
      </c>
      <c r="J249" s="2"/>
      <c r="K249" s="10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25.5">
      <c r="A250" s="2" t="s">
        <v>661</v>
      </c>
      <c r="B250" s="2">
        <v>2</v>
      </c>
      <c r="C250" s="2" t="s">
        <v>548</v>
      </c>
      <c r="D250" s="2"/>
      <c r="E250" s="2"/>
      <c r="F250" s="2" t="s">
        <v>663</v>
      </c>
      <c r="G250" s="2"/>
      <c r="H250" s="2" t="s">
        <v>664</v>
      </c>
      <c r="I250" s="2" t="s">
        <v>394</v>
      </c>
      <c r="J250" s="2"/>
      <c r="K250" s="10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25.5">
      <c r="A251" s="2" t="s">
        <v>661</v>
      </c>
      <c r="B251" s="2">
        <v>2</v>
      </c>
      <c r="C251" s="2" t="s">
        <v>665</v>
      </c>
      <c r="D251" s="2"/>
      <c r="E251" s="2"/>
      <c r="F251" s="2" t="s">
        <v>666</v>
      </c>
      <c r="G251" s="2"/>
      <c r="H251" s="2" t="s">
        <v>664</v>
      </c>
      <c r="I251" s="2" t="s">
        <v>394</v>
      </c>
      <c r="J251" s="2"/>
      <c r="K251" s="10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38.25">
      <c r="A252" s="2" t="s">
        <v>661</v>
      </c>
      <c r="B252" s="2">
        <v>2</v>
      </c>
      <c r="C252" s="2" t="s">
        <v>667</v>
      </c>
      <c r="D252" s="2"/>
      <c r="E252" s="2"/>
      <c r="F252" s="2" t="s">
        <v>668</v>
      </c>
      <c r="G252" s="2"/>
      <c r="H252" s="2" t="s">
        <v>654</v>
      </c>
      <c r="I252" s="2" t="s">
        <v>669</v>
      </c>
      <c r="J252" s="2"/>
      <c r="K252" s="10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>
      <c r="A253" s="2" t="s">
        <v>661</v>
      </c>
      <c r="B253" s="2">
        <v>2</v>
      </c>
      <c r="C253" s="2" t="s">
        <v>670</v>
      </c>
      <c r="D253" s="2"/>
      <c r="E253" s="2"/>
      <c r="F253" s="2" t="s">
        <v>671</v>
      </c>
      <c r="G253" s="2"/>
      <c r="H253" s="2" t="s">
        <v>672</v>
      </c>
      <c r="I253" s="2" t="s">
        <v>673</v>
      </c>
      <c r="J253" s="2"/>
      <c r="K253" s="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>
      <c r="A254" s="2" t="s">
        <v>661</v>
      </c>
      <c r="B254" s="2">
        <v>2</v>
      </c>
      <c r="C254" s="2" t="s">
        <v>674</v>
      </c>
      <c r="D254" s="2"/>
      <c r="E254" s="2"/>
      <c r="F254" s="2" t="s">
        <v>675</v>
      </c>
      <c r="G254" s="2"/>
      <c r="H254" s="2" t="s">
        <v>672</v>
      </c>
      <c r="I254" s="2" t="s">
        <v>676</v>
      </c>
      <c r="J254" s="2"/>
      <c r="K254" s="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>
      <c r="A256" s="9" t="s">
        <v>677</v>
      </c>
      <c r="B256" s="9"/>
      <c r="C256" s="9" t="s">
        <v>678</v>
      </c>
      <c r="D256" s="9"/>
      <c r="E256" s="9"/>
      <c r="F256" s="9"/>
      <c r="G256" s="9"/>
      <c r="H256" s="9"/>
      <c r="I256" s="9"/>
      <c r="J256" s="9"/>
      <c r="K256" s="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76.5">
      <c r="A257" s="2" t="s">
        <v>679</v>
      </c>
      <c r="B257" s="2">
        <v>2</v>
      </c>
      <c r="C257" s="2" t="s">
        <v>680</v>
      </c>
      <c r="D257" s="2"/>
      <c r="E257" s="2"/>
      <c r="F257" s="2" t="s">
        <v>681</v>
      </c>
      <c r="G257" s="2"/>
      <c r="H257" s="2" t="s">
        <v>682</v>
      </c>
      <c r="I257" s="2" t="s">
        <v>683</v>
      </c>
      <c r="J257" s="2"/>
      <c r="K257" s="10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25.5">
      <c r="A258" s="2" t="s">
        <v>684</v>
      </c>
      <c r="B258" s="2">
        <v>2</v>
      </c>
      <c r="C258" s="2" t="s">
        <v>685</v>
      </c>
      <c r="D258" s="2"/>
      <c r="E258" s="2"/>
      <c r="F258" s="2" t="s">
        <v>686</v>
      </c>
      <c r="G258" s="2"/>
      <c r="H258" s="2" t="s">
        <v>687</v>
      </c>
      <c r="I258" s="2"/>
      <c r="J258" s="2"/>
      <c r="K258" s="10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25.5">
      <c r="A259" s="2" t="s">
        <v>684</v>
      </c>
      <c r="B259" s="2">
        <v>2</v>
      </c>
      <c r="C259" s="2" t="s">
        <v>688</v>
      </c>
      <c r="D259" s="2"/>
      <c r="E259" s="2"/>
      <c r="F259" s="2" t="s">
        <v>689</v>
      </c>
      <c r="G259" s="2"/>
      <c r="H259" s="2" t="s">
        <v>690</v>
      </c>
      <c r="I259" s="2"/>
      <c r="J259" s="2"/>
      <c r="K259" s="10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25.5">
      <c r="A260" s="2" t="s">
        <v>684</v>
      </c>
      <c r="B260" s="2">
        <v>2</v>
      </c>
      <c r="C260" s="2" t="s">
        <v>691</v>
      </c>
      <c r="D260" s="2"/>
      <c r="E260" s="2"/>
      <c r="F260" s="2" t="s">
        <v>692</v>
      </c>
      <c r="G260" s="2"/>
      <c r="H260" s="2" t="s">
        <v>690</v>
      </c>
      <c r="I260" s="2"/>
      <c r="J260" s="2"/>
      <c r="K260" s="10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25.5">
      <c r="A261" s="2" t="s">
        <v>684</v>
      </c>
      <c r="B261" s="2">
        <v>2</v>
      </c>
      <c r="C261" s="2" t="s">
        <v>520</v>
      </c>
      <c r="D261" s="2"/>
      <c r="E261" s="2"/>
      <c r="F261" s="2" t="s">
        <v>693</v>
      </c>
      <c r="G261" s="2"/>
      <c r="H261" s="2" t="s">
        <v>694</v>
      </c>
      <c r="I261" s="2" t="s">
        <v>68</v>
      </c>
      <c r="J261" s="2"/>
      <c r="K261" s="10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76.5">
      <c r="A262" s="2" t="s">
        <v>684</v>
      </c>
      <c r="B262" s="2">
        <v>2</v>
      </c>
      <c r="C262" s="2" t="s">
        <v>570</v>
      </c>
      <c r="D262" s="2"/>
      <c r="E262" s="2"/>
      <c r="F262" s="2" t="s">
        <v>695</v>
      </c>
      <c r="G262" s="2"/>
      <c r="H262" s="2" t="s">
        <v>696</v>
      </c>
      <c r="I262" s="2" t="s">
        <v>697</v>
      </c>
      <c r="J262" s="2"/>
      <c r="K262" s="10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25.5">
      <c r="A263" s="2" t="s">
        <v>684</v>
      </c>
      <c r="B263" s="2">
        <v>2</v>
      </c>
      <c r="C263" s="2" t="s">
        <v>698</v>
      </c>
      <c r="D263" s="2"/>
      <c r="E263" s="2"/>
      <c r="F263" s="2" t="s">
        <v>699</v>
      </c>
      <c r="G263" s="2"/>
      <c r="H263" s="2" t="s">
        <v>700</v>
      </c>
      <c r="I263" s="2"/>
      <c r="J263" s="2"/>
      <c r="K263" s="10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25.5">
      <c r="A264" s="2" t="s">
        <v>701</v>
      </c>
      <c r="B264" s="2">
        <v>2</v>
      </c>
      <c r="C264" s="2" t="s">
        <v>702</v>
      </c>
      <c r="D264" s="2"/>
      <c r="E264" s="2"/>
      <c r="F264" s="2" t="s">
        <v>703</v>
      </c>
      <c r="G264" s="2"/>
      <c r="H264" s="2" t="s">
        <v>690</v>
      </c>
      <c r="I264" s="2"/>
      <c r="J264" s="2"/>
      <c r="K264" s="10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25.5">
      <c r="A265" s="2" t="s">
        <v>701</v>
      </c>
      <c r="B265" s="2">
        <v>2</v>
      </c>
      <c r="C265" s="2" t="s">
        <v>704</v>
      </c>
      <c r="D265" s="2"/>
      <c r="E265" s="2"/>
      <c r="F265" s="2" t="s">
        <v>705</v>
      </c>
      <c r="G265" s="2"/>
      <c r="H265" s="2" t="s">
        <v>690</v>
      </c>
      <c r="I265" s="2"/>
      <c r="J265" s="2"/>
      <c r="K265" s="10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25.5">
      <c r="A266" s="2" t="s">
        <v>701</v>
      </c>
      <c r="B266" s="2">
        <v>2</v>
      </c>
      <c r="C266" s="2" t="s">
        <v>706</v>
      </c>
      <c r="D266" s="2"/>
      <c r="E266" s="2"/>
      <c r="F266" s="2" t="s">
        <v>707</v>
      </c>
      <c r="G266" s="2"/>
      <c r="H266" s="2" t="s">
        <v>708</v>
      </c>
      <c r="I266" s="2"/>
      <c r="J266" s="2"/>
      <c r="K266" s="10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63.75">
      <c r="A267" s="2" t="s">
        <v>701</v>
      </c>
      <c r="B267" s="2">
        <v>2</v>
      </c>
      <c r="C267" s="2" t="s">
        <v>568</v>
      </c>
      <c r="D267" s="2"/>
      <c r="E267" s="2"/>
      <c r="F267" s="2" t="s">
        <v>709</v>
      </c>
      <c r="G267" s="2"/>
      <c r="H267" s="2" t="s">
        <v>710</v>
      </c>
      <c r="I267" s="2" t="s">
        <v>711</v>
      </c>
      <c r="J267" s="2"/>
      <c r="K267" s="10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25.5">
      <c r="A268" s="2" t="s">
        <v>701</v>
      </c>
      <c r="B268" s="2">
        <v>2</v>
      </c>
      <c r="C268" s="2" t="s">
        <v>712</v>
      </c>
      <c r="D268" s="2"/>
      <c r="E268" s="2"/>
      <c r="F268" s="2" t="s">
        <v>713</v>
      </c>
      <c r="G268" s="2"/>
      <c r="H268" s="2" t="s">
        <v>714</v>
      </c>
      <c r="I268" s="2"/>
      <c r="J268" s="2"/>
      <c r="K268" s="10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51">
      <c r="A269" s="2" t="s">
        <v>701</v>
      </c>
      <c r="B269" s="2">
        <v>2</v>
      </c>
      <c r="C269" s="2" t="s">
        <v>712</v>
      </c>
      <c r="D269" s="2"/>
      <c r="E269" s="2"/>
      <c r="F269" s="2" t="s">
        <v>713</v>
      </c>
      <c r="G269" s="2"/>
      <c r="H269" s="12" t="s">
        <v>715</v>
      </c>
      <c r="I269" s="2" t="s">
        <v>716</v>
      </c>
      <c r="J269" s="2"/>
      <c r="K269" s="17" t="s">
        <v>717</v>
      </c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25.5">
      <c r="A270" s="15" t="s">
        <v>701</v>
      </c>
      <c r="B270" s="2">
        <v>2</v>
      </c>
      <c r="C270" s="2" t="s">
        <v>670</v>
      </c>
      <c r="D270" s="2"/>
      <c r="E270" s="2"/>
      <c r="F270" s="2" t="s">
        <v>671</v>
      </c>
      <c r="G270" s="2"/>
      <c r="H270" s="2" t="s">
        <v>718</v>
      </c>
      <c r="I270" s="2" t="s">
        <v>719</v>
      </c>
      <c r="J270" s="2"/>
      <c r="K270" s="17" t="s">
        <v>720</v>
      </c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25.5">
      <c r="A271" s="15" t="s">
        <v>701</v>
      </c>
      <c r="B271" s="2">
        <v>2</v>
      </c>
      <c r="C271" s="2" t="s">
        <v>721</v>
      </c>
      <c r="D271" s="2"/>
      <c r="E271" s="2"/>
      <c r="F271" s="2" t="s">
        <v>722</v>
      </c>
      <c r="G271" s="2"/>
      <c r="H271" s="2" t="s">
        <v>718</v>
      </c>
      <c r="I271" s="2" t="s">
        <v>723</v>
      </c>
      <c r="J271" s="2"/>
      <c r="K271" s="17" t="s">
        <v>720</v>
      </c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25.5">
      <c r="A272" s="15" t="s">
        <v>701</v>
      </c>
      <c r="B272" s="2">
        <v>2</v>
      </c>
      <c r="C272" s="2" t="s">
        <v>724</v>
      </c>
      <c r="D272" s="2"/>
      <c r="E272" s="2"/>
      <c r="F272" s="2" t="s">
        <v>671</v>
      </c>
      <c r="G272" s="2"/>
      <c r="H272" s="2" t="s">
        <v>718</v>
      </c>
      <c r="I272" s="2" t="s">
        <v>725</v>
      </c>
      <c r="J272" s="2"/>
      <c r="K272" s="17" t="s">
        <v>720</v>
      </c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25.5">
      <c r="A273" s="2" t="s">
        <v>701</v>
      </c>
      <c r="B273" s="2">
        <v>2</v>
      </c>
      <c r="C273" s="2" t="s">
        <v>726</v>
      </c>
      <c r="D273" s="2"/>
      <c r="E273" s="2"/>
      <c r="F273" s="2" t="s">
        <v>727</v>
      </c>
      <c r="G273" s="2"/>
      <c r="H273" s="2" t="s">
        <v>728</v>
      </c>
      <c r="I273" s="2"/>
      <c r="J273" s="2"/>
      <c r="K273" s="10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38.25">
      <c r="A274" s="2" t="s">
        <v>729</v>
      </c>
      <c r="B274" s="2">
        <v>2</v>
      </c>
      <c r="C274" s="2" t="s">
        <v>730</v>
      </c>
      <c r="D274" s="2"/>
      <c r="E274" s="2"/>
      <c r="F274" s="2" t="s">
        <v>731</v>
      </c>
      <c r="G274" s="2"/>
      <c r="H274" s="2" t="s">
        <v>732</v>
      </c>
      <c r="I274" s="2" t="s">
        <v>733</v>
      </c>
      <c r="J274" s="2"/>
      <c r="K274" s="10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38.25">
      <c r="A275" s="2" t="s">
        <v>729</v>
      </c>
      <c r="B275" s="2">
        <v>2</v>
      </c>
      <c r="C275" s="2" t="s">
        <v>734</v>
      </c>
      <c r="D275" s="2"/>
      <c r="E275" s="2"/>
      <c r="F275" s="2" t="s">
        <v>735</v>
      </c>
      <c r="G275" s="2"/>
      <c r="H275" s="2" t="s">
        <v>736</v>
      </c>
      <c r="I275" s="2" t="s">
        <v>737</v>
      </c>
      <c r="J275" s="2"/>
      <c r="K275" s="10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38.25">
      <c r="A276" s="2" t="s">
        <v>729</v>
      </c>
      <c r="B276" s="2">
        <v>2</v>
      </c>
      <c r="C276" s="2" t="s">
        <v>738</v>
      </c>
      <c r="D276" s="2"/>
      <c r="E276" s="2"/>
      <c r="F276" s="2" t="s">
        <v>739</v>
      </c>
      <c r="G276" s="2"/>
      <c r="H276" s="2" t="s">
        <v>740</v>
      </c>
      <c r="I276" s="2" t="s">
        <v>737</v>
      </c>
      <c r="J276" s="2"/>
      <c r="K276" s="10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38.25">
      <c r="A277" s="2" t="s">
        <v>729</v>
      </c>
      <c r="B277" s="2">
        <v>2</v>
      </c>
      <c r="C277" s="2" t="s">
        <v>741</v>
      </c>
      <c r="D277" s="2"/>
      <c r="E277" s="2"/>
      <c r="F277" s="2"/>
      <c r="G277" s="2"/>
      <c r="H277" s="2" t="s">
        <v>742</v>
      </c>
      <c r="I277" s="2" t="s">
        <v>737</v>
      </c>
      <c r="J277" s="2"/>
      <c r="K277" s="10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25.5">
      <c r="A278" s="2" t="s">
        <v>743</v>
      </c>
      <c r="B278" s="2">
        <v>2</v>
      </c>
      <c r="C278" s="2" t="s">
        <v>744</v>
      </c>
      <c r="D278" s="2"/>
      <c r="E278" s="2"/>
      <c r="F278" s="2"/>
      <c r="G278" s="2"/>
      <c r="H278" s="2" t="s">
        <v>745</v>
      </c>
      <c r="I278" s="2"/>
      <c r="J278" s="2"/>
      <c r="K278" s="10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25.5">
      <c r="A279" s="2" t="s">
        <v>746</v>
      </c>
      <c r="B279" s="2">
        <v>2</v>
      </c>
      <c r="C279" s="2" t="s">
        <v>747</v>
      </c>
      <c r="D279" s="2"/>
      <c r="E279" s="2"/>
      <c r="F279" s="2"/>
      <c r="G279" s="2"/>
      <c r="H279" s="2" t="s">
        <v>745</v>
      </c>
      <c r="I279" s="2"/>
      <c r="J279" s="2"/>
      <c r="K279" s="10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25.5">
      <c r="A280" s="2" t="s">
        <v>746</v>
      </c>
      <c r="B280" s="2">
        <v>2</v>
      </c>
      <c r="C280" s="2" t="s">
        <v>748</v>
      </c>
      <c r="D280" s="2"/>
      <c r="E280" s="2"/>
      <c r="F280" s="2"/>
      <c r="G280" s="2"/>
      <c r="H280" s="2" t="s">
        <v>749</v>
      </c>
      <c r="I280" s="2"/>
      <c r="J280" s="2" t="s">
        <v>750</v>
      </c>
      <c r="K280" s="10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76.5">
      <c r="A281" s="2" t="s">
        <v>746</v>
      </c>
      <c r="B281" s="2">
        <v>2</v>
      </c>
      <c r="C281" s="2" t="s">
        <v>751</v>
      </c>
      <c r="D281" s="2"/>
      <c r="E281" s="2"/>
      <c r="F281" s="2"/>
      <c r="G281" s="2"/>
      <c r="H281" s="12" t="s">
        <v>752</v>
      </c>
      <c r="I281" s="10" t="s">
        <v>753</v>
      </c>
      <c r="J281" s="2" t="s">
        <v>754</v>
      </c>
      <c r="K281" s="17" t="s">
        <v>755</v>
      </c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76.5">
      <c r="A282" s="2" t="s">
        <v>746</v>
      </c>
      <c r="B282" s="2">
        <v>2</v>
      </c>
      <c r="C282" s="2" t="s">
        <v>756</v>
      </c>
      <c r="D282" s="2"/>
      <c r="E282" s="2"/>
      <c r="F282" s="2"/>
      <c r="G282" s="2"/>
      <c r="H282" s="12" t="s">
        <v>757</v>
      </c>
      <c r="I282" s="10" t="s">
        <v>753</v>
      </c>
      <c r="J282" s="2" t="s">
        <v>754</v>
      </c>
      <c r="K282" s="17" t="s">
        <v>755</v>
      </c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25.5">
      <c r="A283" s="2" t="s">
        <v>746</v>
      </c>
      <c r="B283" s="2">
        <v>2</v>
      </c>
      <c r="C283" s="2" t="s">
        <v>758</v>
      </c>
      <c r="D283" s="2"/>
      <c r="E283" s="2"/>
      <c r="F283" s="2"/>
      <c r="G283" s="2"/>
      <c r="H283" s="2" t="s">
        <v>759</v>
      </c>
      <c r="I283" s="2"/>
      <c r="J283" s="2"/>
      <c r="K283" s="10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76.5">
      <c r="A284" s="2" t="s">
        <v>746</v>
      </c>
      <c r="B284" s="2">
        <v>5</v>
      </c>
      <c r="C284" s="2" t="s">
        <v>760</v>
      </c>
      <c r="D284" s="2"/>
      <c r="E284" s="2"/>
      <c r="F284" s="2" t="s">
        <v>761</v>
      </c>
      <c r="G284" s="2"/>
      <c r="H284" s="12" t="s">
        <v>762</v>
      </c>
      <c r="I284" s="10" t="s">
        <v>763</v>
      </c>
      <c r="J284" s="2"/>
      <c r="K284" s="17" t="s">
        <v>755</v>
      </c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76.5">
      <c r="A285" s="26" t="s">
        <v>746</v>
      </c>
      <c r="B285" s="2">
        <v>5</v>
      </c>
      <c r="C285" s="2" t="s">
        <v>764</v>
      </c>
      <c r="D285" s="2"/>
      <c r="E285" s="2"/>
      <c r="F285" s="2" t="s">
        <v>765</v>
      </c>
      <c r="G285" s="2"/>
      <c r="H285" s="12" t="s">
        <v>766</v>
      </c>
      <c r="I285" s="10" t="s">
        <v>763</v>
      </c>
      <c r="J285" s="2" t="s">
        <v>754</v>
      </c>
      <c r="K285" s="17" t="s">
        <v>755</v>
      </c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25.5">
      <c r="A286" s="26" t="s">
        <v>767</v>
      </c>
      <c r="B286" s="2">
        <v>5</v>
      </c>
      <c r="C286" s="2" t="s">
        <v>768</v>
      </c>
      <c r="D286" s="2"/>
      <c r="E286" s="2"/>
      <c r="F286" s="2" t="s">
        <v>769</v>
      </c>
      <c r="G286" s="2"/>
      <c r="H286" s="2" t="s">
        <v>770</v>
      </c>
      <c r="I286" s="2"/>
      <c r="J286" s="2"/>
      <c r="K286" s="10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76.5">
      <c r="A287" s="26" t="s">
        <v>767</v>
      </c>
      <c r="B287" s="2">
        <v>5</v>
      </c>
      <c r="C287" s="2" t="s">
        <v>771</v>
      </c>
      <c r="D287" s="2"/>
      <c r="E287" s="2"/>
      <c r="F287" s="2" t="s">
        <v>772</v>
      </c>
      <c r="G287" s="2"/>
      <c r="H287" s="12" t="s">
        <v>773</v>
      </c>
      <c r="I287" s="10" t="s">
        <v>763</v>
      </c>
      <c r="J287" s="2"/>
      <c r="K287" s="17" t="s">
        <v>755</v>
      </c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76.5">
      <c r="A288" s="26" t="s">
        <v>767</v>
      </c>
      <c r="B288" s="2">
        <v>5</v>
      </c>
      <c r="C288" s="2" t="s">
        <v>774</v>
      </c>
      <c r="D288" s="2"/>
      <c r="E288" s="2"/>
      <c r="F288" s="2"/>
      <c r="G288" s="2"/>
      <c r="H288" s="12" t="s">
        <v>775</v>
      </c>
      <c r="I288" s="10" t="s">
        <v>763</v>
      </c>
      <c r="J288" s="2"/>
      <c r="K288" s="17" t="s">
        <v>755</v>
      </c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>
      <c r="A289" s="26" t="s">
        <v>767</v>
      </c>
      <c r="B289" s="2">
        <v>5</v>
      </c>
      <c r="C289" s="2" t="s">
        <v>776</v>
      </c>
      <c r="D289" s="2"/>
      <c r="E289" s="2"/>
      <c r="F289" s="2"/>
      <c r="G289" s="2"/>
      <c r="H289" s="2" t="s">
        <v>777</v>
      </c>
      <c r="I289" s="2">
        <v>-1990</v>
      </c>
      <c r="J289" s="2"/>
      <c r="K289" s="10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38.25">
      <c r="A291" s="9" t="s">
        <v>778</v>
      </c>
      <c r="B291" s="9"/>
      <c r="C291" s="9" t="s">
        <v>779</v>
      </c>
      <c r="D291" s="9"/>
      <c r="E291" s="9"/>
      <c r="F291" s="9"/>
      <c r="G291" s="9"/>
      <c r="H291" s="9"/>
      <c r="I291" s="9"/>
      <c r="J291" s="9"/>
      <c r="K291" s="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65.75">
      <c r="A292" s="2" t="s">
        <v>780</v>
      </c>
      <c r="B292" s="2">
        <v>2</v>
      </c>
      <c r="C292" s="2" t="s">
        <v>781</v>
      </c>
      <c r="D292" s="2"/>
      <c r="E292" s="2"/>
      <c r="F292" s="2" t="s">
        <v>782</v>
      </c>
      <c r="G292" s="2"/>
      <c r="H292" s="2" t="s">
        <v>783</v>
      </c>
      <c r="I292" s="2" t="s">
        <v>784</v>
      </c>
      <c r="J292" s="2"/>
      <c r="K292" s="10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25.5">
      <c r="A293" s="2" t="s">
        <v>780</v>
      </c>
      <c r="B293" s="2">
        <v>2</v>
      </c>
      <c r="C293" s="2" t="s">
        <v>785</v>
      </c>
      <c r="D293" s="2"/>
      <c r="E293" s="2"/>
      <c r="F293" s="2" t="s">
        <v>786</v>
      </c>
      <c r="G293" s="2"/>
      <c r="H293" s="2" t="s">
        <v>787</v>
      </c>
      <c r="I293" s="2" t="s">
        <v>788</v>
      </c>
      <c r="J293" s="2"/>
      <c r="K293" s="10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25.5">
      <c r="A294" s="2" t="s">
        <v>780</v>
      </c>
      <c r="B294" s="2">
        <v>2</v>
      </c>
      <c r="C294" s="12" t="s">
        <v>789</v>
      </c>
      <c r="D294" s="2"/>
      <c r="E294" s="2"/>
      <c r="F294" s="2" t="s">
        <v>790</v>
      </c>
      <c r="G294" s="2"/>
      <c r="H294" s="2" t="s">
        <v>787</v>
      </c>
      <c r="I294" s="2"/>
      <c r="J294" s="2"/>
      <c r="K294" s="10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25.5">
      <c r="A295" s="2" t="s">
        <v>780</v>
      </c>
      <c r="B295" s="2">
        <v>2</v>
      </c>
      <c r="C295" s="2" t="s">
        <v>398</v>
      </c>
      <c r="D295" s="2"/>
      <c r="E295" s="2"/>
      <c r="F295" s="2" t="s">
        <v>399</v>
      </c>
      <c r="G295" s="2"/>
      <c r="H295" s="2" t="s">
        <v>400</v>
      </c>
      <c r="I295" s="2"/>
      <c r="J295" s="2"/>
      <c r="K295" s="10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25.5">
      <c r="A296" s="2" t="s">
        <v>780</v>
      </c>
      <c r="B296" s="2">
        <v>2</v>
      </c>
      <c r="C296" s="2" t="s">
        <v>791</v>
      </c>
      <c r="D296" s="2"/>
      <c r="E296" s="2"/>
      <c r="F296" s="2" t="s">
        <v>792</v>
      </c>
      <c r="G296" s="2"/>
      <c r="H296" s="2" t="s">
        <v>793</v>
      </c>
      <c r="I296" s="2"/>
      <c r="J296" s="2"/>
      <c r="K296" s="10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25.5">
      <c r="A297" s="2" t="s">
        <v>780</v>
      </c>
      <c r="B297" s="2">
        <v>2</v>
      </c>
      <c r="C297" s="2" t="s">
        <v>794</v>
      </c>
      <c r="D297" s="2"/>
      <c r="E297" s="2"/>
      <c r="F297" s="2" t="s">
        <v>795</v>
      </c>
      <c r="G297" s="2"/>
      <c r="H297" s="2" t="s">
        <v>796</v>
      </c>
      <c r="I297" s="2"/>
      <c r="J297" s="2"/>
      <c r="K297" s="10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>
      <c r="A298" s="2" t="s">
        <v>780</v>
      </c>
      <c r="B298" s="2">
        <v>2</v>
      </c>
      <c r="C298" s="2" t="s">
        <v>797</v>
      </c>
      <c r="D298" s="2"/>
      <c r="E298" s="2"/>
      <c r="F298" s="2" t="s">
        <v>798</v>
      </c>
      <c r="G298" s="2"/>
      <c r="H298" s="2" t="s">
        <v>799</v>
      </c>
      <c r="I298" s="2"/>
      <c r="J298" s="2"/>
      <c r="K298" s="10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38.25">
      <c r="A299" s="2" t="s">
        <v>780</v>
      </c>
      <c r="B299" s="2">
        <v>2</v>
      </c>
      <c r="C299" s="2" t="s">
        <v>800</v>
      </c>
      <c r="D299" s="2"/>
      <c r="E299" s="2"/>
      <c r="F299" s="2" t="s">
        <v>801</v>
      </c>
      <c r="G299" s="2"/>
      <c r="H299" s="2" t="s">
        <v>802</v>
      </c>
      <c r="I299" s="2"/>
      <c r="J299" s="2"/>
      <c r="K299" s="10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25.5">
      <c r="A300" s="2" t="s">
        <v>780</v>
      </c>
      <c r="B300" s="2">
        <v>2</v>
      </c>
      <c r="C300" s="2" t="s">
        <v>803</v>
      </c>
      <c r="D300" s="2"/>
      <c r="E300" s="2"/>
      <c r="F300" s="2" t="s">
        <v>804</v>
      </c>
      <c r="G300" s="2"/>
      <c r="H300" s="2" t="s">
        <v>805</v>
      </c>
      <c r="I300" s="2"/>
      <c r="J300" s="2"/>
      <c r="K300" s="10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>
      <c r="A301" s="2" t="s">
        <v>806</v>
      </c>
      <c r="B301" s="2">
        <v>2</v>
      </c>
      <c r="C301" s="2" t="s">
        <v>807</v>
      </c>
      <c r="D301" s="2"/>
      <c r="E301" s="2"/>
      <c r="F301" s="2" t="s">
        <v>498</v>
      </c>
      <c r="G301" s="2"/>
      <c r="H301" s="2" t="s">
        <v>440</v>
      </c>
      <c r="I301" s="2"/>
      <c r="J301" s="2"/>
      <c r="K301" s="10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38.25">
      <c r="A302" s="2" t="s">
        <v>808</v>
      </c>
      <c r="B302" s="2">
        <v>2</v>
      </c>
      <c r="C302" s="2" t="s">
        <v>809</v>
      </c>
      <c r="D302" s="2"/>
      <c r="E302" s="2"/>
      <c r="F302" s="2" t="s">
        <v>810</v>
      </c>
      <c r="G302" s="2"/>
      <c r="H302" s="2" t="s">
        <v>811</v>
      </c>
      <c r="I302" s="2"/>
      <c r="J302" s="2"/>
      <c r="K302" s="10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25.5">
      <c r="A303" s="2" t="s">
        <v>808</v>
      </c>
      <c r="B303" s="2">
        <v>2</v>
      </c>
      <c r="C303" s="2" t="s">
        <v>812</v>
      </c>
      <c r="D303" s="2"/>
      <c r="E303" s="2"/>
      <c r="F303" s="2" t="s">
        <v>813</v>
      </c>
      <c r="G303" s="2"/>
      <c r="H303" s="2" t="s">
        <v>814</v>
      </c>
      <c r="I303" s="2"/>
      <c r="J303" s="2"/>
      <c r="K303" s="10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25.5">
      <c r="A304" s="2" t="s">
        <v>808</v>
      </c>
      <c r="B304" s="2">
        <v>2</v>
      </c>
      <c r="C304" s="2" t="s">
        <v>815</v>
      </c>
      <c r="D304" s="2"/>
      <c r="E304" s="2"/>
      <c r="F304" s="2" t="s">
        <v>816</v>
      </c>
      <c r="G304" s="2"/>
      <c r="H304" s="2" t="s">
        <v>814</v>
      </c>
      <c r="I304" s="2"/>
      <c r="J304" s="2"/>
      <c r="K304" s="10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25.5">
      <c r="A305" s="2" t="s">
        <v>808</v>
      </c>
      <c r="B305" s="2">
        <v>2</v>
      </c>
      <c r="C305" s="2" t="s">
        <v>817</v>
      </c>
      <c r="D305" s="2"/>
      <c r="E305" s="2"/>
      <c r="F305" s="2" t="s">
        <v>818</v>
      </c>
      <c r="G305" s="2"/>
      <c r="H305" s="2" t="s">
        <v>819</v>
      </c>
      <c r="I305" s="2"/>
      <c r="J305" s="2"/>
      <c r="K305" s="10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25.5">
      <c r="A306" s="2" t="s">
        <v>808</v>
      </c>
      <c r="B306" s="2">
        <v>2</v>
      </c>
      <c r="C306" s="2" t="s">
        <v>820</v>
      </c>
      <c r="D306" s="2"/>
      <c r="E306" s="2"/>
      <c r="F306" s="2" t="s">
        <v>821</v>
      </c>
      <c r="G306" s="2"/>
      <c r="H306" s="2" t="s">
        <v>822</v>
      </c>
      <c r="I306" s="2"/>
      <c r="J306" s="2"/>
      <c r="K306" s="10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51">
      <c r="A307" s="2" t="s">
        <v>808</v>
      </c>
      <c r="B307" s="2">
        <v>2</v>
      </c>
      <c r="C307" s="2" t="s">
        <v>823</v>
      </c>
      <c r="D307" s="24" t="s">
        <v>824</v>
      </c>
      <c r="E307" s="2" t="s">
        <v>825</v>
      </c>
      <c r="F307" s="2" t="s">
        <v>826</v>
      </c>
      <c r="G307" s="2"/>
      <c r="H307" s="2" t="s">
        <v>827</v>
      </c>
      <c r="I307" s="2"/>
      <c r="J307" s="2"/>
      <c r="K307" s="10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38.25">
      <c r="A308" s="2" t="s">
        <v>808</v>
      </c>
      <c r="B308" s="2">
        <v>2</v>
      </c>
      <c r="C308" s="2" t="s">
        <v>828</v>
      </c>
      <c r="D308" s="2"/>
      <c r="E308" s="2"/>
      <c r="F308" s="2" t="s">
        <v>829</v>
      </c>
      <c r="G308" s="2"/>
      <c r="H308" s="2" t="s">
        <v>830</v>
      </c>
      <c r="I308" s="2"/>
      <c r="J308" s="2"/>
      <c r="K308" s="10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38.25">
      <c r="A309" s="2" t="s">
        <v>808</v>
      </c>
      <c r="B309" s="2">
        <v>2</v>
      </c>
      <c r="C309" s="2" t="s">
        <v>828</v>
      </c>
      <c r="D309" s="2" t="s">
        <v>831</v>
      </c>
      <c r="E309" s="2"/>
      <c r="F309" s="2" t="s">
        <v>829</v>
      </c>
      <c r="G309" s="2" t="s">
        <v>231</v>
      </c>
      <c r="H309" s="2" t="s">
        <v>830</v>
      </c>
      <c r="I309" s="2"/>
      <c r="J309" s="2"/>
      <c r="K309" s="10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38.25">
      <c r="A310" s="2" t="s">
        <v>808</v>
      </c>
      <c r="B310" s="2">
        <v>2</v>
      </c>
      <c r="C310" s="2" t="s">
        <v>832</v>
      </c>
      <c r="D310" s="2"/>
      <c r="E310" s="2"/>
      <c r="F310" s="2" t="s">
        <v>833</v>
      </c>
      <c r="G310" s="2"/>
      <c r="H310" s="2" t="s">
        <v>834</v>
      </c>
      <c r="I310" s="2"/>
      <c r="J310" s="2"/>
      <c r="K310" s="10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25.5">
      <c r="A311" s="2" t="s">
        <v>808</v>
      </c>
      <c r="B311" s="2">
        <v>2</v>
      </c>
      <c r="C311" s="2" t="s">
        <v>835</v>
      </c>
      <c r="D311" s="2"/>
      <c r="E311" s="2"/>
      <c r="F311" s="2" t="s">
        <v>836</v>
      </c>
      <c r="G311" s="2"/>
      <c r="H311" s="2" t="s">
        <v>837</v>
      </c>
      <c r="I311" s="2"/>
      <c r="J311" s="2"/>
      <c r="K311" s="10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25.5">
      <c r="A312" s="2" t="s">
        <v>808</v>
      </c>
      <c r="B312" s="2">
        <v>2</v>
      </c>
      <c r="C312" s="2" t="s">
        <v>838</v>
      </c>
      <c r="D312" s="2"/>
      <c r="E312" s="2"/>
      <c r="F312" s="2" t="s">
        <v>839</v>
      </c>
      <c r="G312" s="2"/>
      <c r="H312" s="2" t="s">
        <v>840</v>
      </c>
      <c r="I312" s="2"/>
      <c r="J312" s="2"/>
      <c r="K312" s="10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25.5">
      <c r="A313" s="2" t="s">
        <v>808</v>
      </c>
      <c r="B313" s="2">
        <v>2</v>
      </c>
      <c r="C313" s="2" t="s">
        <v>841</v>
      </c>
      <c r="D313" s="2"/>
      <c r="E313" s="2"/>
      <c r="F313" s="2" t="s">
        <v>842</v>
      </c>
      <c r="G313" s="2"/>
      <c r="H313" s="2" t="s">
        <v>843</v>
      </c>
      <c r="I313" s="2"/>
      <c r="J313" s="2"/>
      <c r="K313" s="10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25.5">
      <c r="A314" s="2" t="s">
        <v>808</v>
      </c>
      <c r="B314" s="2">
        <v>2</v>
      </c>
      <c r="C314" s="2" t="s">
        <v>844</v>
      </c>
      <c r="D314" s="2"/>
      <c r="E314" s="2"/>
      <c r="F314" s="2" t="s">
        <v>845</v>
      </c>
      <c r="G314" s="2"/>
      <c r="H314" s="2" t="s">
        <v>846</v>
      </c>
      <c r="I314" s="2"/>
      <c r="J314" s="2"/>
      <c r="K314" s="10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25.5">
      <c r="A315" s="2" t="s">
        <v>808</v>
      </c>
      <c r="B315" s="2">
        <v>2</v>
      </c>
      <c r="C315" s="2" t="s">
        <v>847</v>
      </c>
      <c r="D315" s="2"/>
      <c r="E315" s="2"/>
      <c r="F315" s="2" t="s">
        <v>848</v>
      </c>
      <c r="G315" s="2"/>
      <c r="H315" s="2" t="s">
        <v>849</v>
      </c>
      <c r="I315" s="2"/>
      <c r="J315" s="2"/>
      <c r="K315" s="10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25.5">
      <c r="A316" s="2" t="s">
        <v>808</v>
      </c>
      <c r="B316" s="2">
        <v>2</v>
      </c>
      <c r="C316" s="2" t="s">
        <v>850</v>
      </c>
      <c r="D316" s="2"/>
      <c r="E316" s="2"/>
      <c r="F316" s="2" t="s">
        <v>851</v>
      </c>
      <c r="G316" s="2"/>
      <c r="H316" s="2" t="s">
        <v>852</v>
      </c>
      <c r="I316" s="2"/>
      <c r="J316" s="2"/>
      <c r="K316" s="10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25.5">
      <c r="A317" s="2" t="s">
        <v>808</v>
      </c>
      <c r="B317" s="2">
        <v>2</v>
      </c>
      <c r="C317" s="2" t="s">
        <v>853</v>
      </c>
      <c r="D317" s="2"/>
      <c r="E317" s="2"/>
      <c r="F317" s="2" t="s">
        <v>854</v>
      </c>
      <c r="G317" s="2"/>
      <c r="H317" s="2" t="s">
        <v>855</v>
      </c>
      <c r="I317" s="2"/>
      <c r="J317" s="2" t="s">
        <v>856</v>
      </c>
      <c r="K317" s="10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51">
      <c r="A318" s="2" t="s">
        <v>857</v>
      </c>
      <c r="B318" s="2">
        <v>4</v>
      </c>
      <c r="C318" s="2" t="s">
        <v>858</v>
      </c>
      <c r="D318" s="2"/>
      <c r="E318" s="2"/>
      <c r="F318" s="12" t="s">
        <v>859</v>
      </c>
      <c r="G318" s="2"/>
      <c r="H318" s="2" t="s">
        <v>294</v>
      </c>
      <c r="I318" s="2"/>
      <c r="J318" s="2"/>
      <c r="K318" s="10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51">
      <c r="A319" s="2" t="s">
        <v>857</v>
      </c>
      <c r="B319" s="2">
        <v>4</v>
      </c>
      <c r="C319" s="2" t="s">
        <v>860</v>
      </c>
      <c r="D319" s="2"/>
      <c r="E319" s="2"/>
      <c r="F319" s="2" t="s">
        <v>861</v>
      </c>
      <c r="G319" s="2"/>
      <c r="H319" s="2" t="s">
        <v>294</v>
      </c>
      <c r="I319" s="2"/>
      <c r="J319" s="2"/>
      <c r="K319" s="10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51">
      <c r="A320" s="2" t="s">
        <v>857</v>
      </c>
      <c r="B320" s="2">
        <v>4</v>
      </c>
      <c r="C320" s="2" t="s">
        <v>862</v>
      </c>
      <c r="D320" s="2"/>
      <c r="E320" s="2"/>
      <c r="F320" s="2" t="s">
        <v>863</v>
      </c>
      <c r="G320" s="2"/>
      <c r="H320" s="2" t="s">
        <v>294</v>
      </c>
      <c r="I320" s="2"/>
      <c r="J320" s="2"/>
      <c r="K320" s="10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25.5">
      <c r="A321" s="2" t="s">
        <v>857</v>
      </c>
      <c r="B321" s="2">
        <v>4</v>
      </c>
      <c r="C321" s="2" t="s">
        <v>864</v>
      </c>
      <c r="D321" s="2"/>
      <c r="E321" s="2"/>
      <c r="F321" s="2" t="s">
        <v>865</v>
      </c>
      <c r="G321" s="2"/>
      <c r="H321" s="2" t="s">
        <v>866</v>
      </c>
      <c r="I321" s="2"/>
      <c r="J321" s="2"/>
      <c r="K321" s="10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25.5">
      <c r="A322" s="2" t="s">
        <v>857</v>
      </c>
      <c r="B322" s="2">
        <v>4</v>
      </c>
      <c r="C322" s="2" t="s">
        <v>867</v>
      </c>
      <c r="D322" s="2"/>
      <c r="E322" s="2"/>
      <c r="F322" s="2" t="s">
        <v>868</v>
      </c>
      <c r="G322" s="2"/>
      <c r="H322" s="2" t="s">
        <v>869</v>
      </c>
      <c r="I322" s="2"/>
      <c r="J322" s="2"/>
      <c r="K322" s="10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25.5">
      <c r="A323" s="2" t="s">
        <v>857</v>
      </c>
      <c r="B323" s="2">
        <v>4</v>
      </c>
      <c r="C323" s="2" t="s">
        <v>870</v>
      </c>
      <c r="D323" s="2" t="s">
        <v>871</v>
      </c>
      <c r="E323" s="2"/>
      <c r="F323" s="2" t="s">
        <v>872</v>
      </c>
      <c r="G323" s="2" t="s">
        <v>873</v>
      </c>
      <c r="H323" s="2" t="s">
        <v>869</v>
      </c>
      <c r="I323" s="2"/>
      <c r="J323" s="2"/>
      <c r="K323" s="10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25.5">
      <c r="A324" s="2" t="s">
        <v>857</v>
      </c>
      <c r="B324" s="2">
        <v>4</v>
      </c>
      <c r="C324" s="2" t="s">
        <v>874</v>
      </c>
      <c r="D324" s="2" t="s">
        <v>871</v>
      </c>
      <c r="E324" s="2"/>
      <c r="F324" s="2" t="s">
        <v>875</v>
      </c>
      <c r="G324" s="2" t="s">
        <v>873</v>
      </c>
      <c r="H324" s="2" t="s">
        <v>869</v>
      </c>
      <c r="I324" s="2"/>
      <c r="J324" s="2"/>
      <c r="K324" s="10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25.5">
      <c r="A325" s="2" t="s">
        <v>857</v>
      </c>
      <c r="B325" s="2">
        <v>4</v>
      </c>
      <c r="C325" s="2" t="s">
        <v>876</v>
      </c>
      <c r="D325" s="2" t="s">
        <v>877</v>
      </c>
      <c r="E325" s="2"/>
      <c r="F325" s="2" t="s">
        <v>878</v>
      </c>
      <c r="G325" s="2" t="s">
        <v>879</v>
      </c>
      <c r="H325" s="2" t="s">
        <v>869</v>
      </c>
      <c r="I325" s="2"/>
      <c r="J325" s="2"/>
      <c r="K325" s="10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25.5">
      <c r="A326" s="2" t="s">
        <v>857</v>
      </c>
      <c r="B326" s="2">
        <v>4</v>
      </c>
      <c r="C326" s="2" t="s">
        <v>880</v>
      </c>
      <c r="D326" s="2"/>
      <c r="E326" s="2"/>
      <c r="F326" s="2" t="s">
        <v>297</v>
      </c>
      <c r="G326" s="2"/>
      <c r="H326" s="2" t="s">
        <v>287</v>
      </c>
      <c r="I326" s="2"/>
      <c r="J326" s="2"/>
      <c r="K326" s="10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38.25">
      <c r="A327" s="2" t="s">
        <v>881</v>
      </c>
      <c r="B327" s="2">
        <v>6</v>
      </c>
      <c r="C327" s="2" t="s">
        <v>882</v>
      </c>
      <c r="D327" s="2" t="s">
        <v>883</v>
      </c>
      <c r="E327" s="2"/>
      <c r="F327" s="2" t="s">
        <v>884</v>
      </c>
      <c r="G327" s="2" t="s">
        <v>885</v>
      </c>
      <c r="H327" s="2" t="s">
        <v>886</v>
      </c>
      <c r="I327" s="2"/>
      <c r="J327" s="2"/>
      <c r="K327" s="10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38.25">
      <c r="A328" s="2" t="s">
        <v>881</v>
      </c>
      <c r="B328" s="2">
        <v>6</v>
      </c>
      <c r="C328" s="2" t="s">
        <v>882</v>
      </c>
      <c r="D328" s="2" t="s">
        <v>887</v>
      </c>
      <c r="E328" s="2"/>
      <c r="F328" s="2" t="s">
        <v>884</v>
      </c>
      <c r="G328" s="2" t="s">
        <v>888</v>
      </c>
      <c r="H328" s="2" t="s">
        <v>886</v>
      </c>
      <c r="I328" s="2"/>
      <c r="J328" s="2"/>
      <c r="K328" s="10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38.25">
      <c r="A329" s="2" t="s">
        <v>881</v>
      </c>
      <c r="B329" s="2">
        <v>6</v>
      </c>
      <c r="C329" s="2" t="s">
        <v>882</v>
      </c>
      <c r="D329" s="2" t="s">
        <v>889</v>
      </c>
      <c r="E329" s="2"/>
      <c r="F329" s="2" t="s">
        <v>884</v>
      </c>
      <c r="G329" s="2" t="s">
        <v>890</v>
      </c>
      <c r="H329" s="2" t="s">
        <v>886</v>
      </c>
      <c r="I329" s="2"/>
      <c r="J329" s="2"/>
      <c r="K329" s="10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38.25">
      <c r="A330" s="2" t="s">
        <v>881</v>
      </c>
      <c r="B330" s="2">
        <v>6</v>
      </c>
      <c r="C330" s="2" t="s">
        <v>882</v>
      </c>
      <c r="D330" s="2" t="s">
        <v>891</v>
      </c>
      <c r="E330" s="2"/>
      <c r="F330" s="2" t="s">
        <v>884</v>
      </c>
      <c r="G330" s="2" t="s">
        <v>892</v>
      </c>
      <c r="H330" s="2" t="s">
        <v>886</v>
      </c>
      <c r="I330" s="2"/>
      <c r="J330" s="2"/>
      <c r="K330" s="10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38.25">
      <c r="A331" s="2" t="s">
        <v>881</v>
      </c>
      <c r="B331" s="2">
        <v>6</v>
      </c>
      <c r="C331" s="2" t="s">
        <v>882</v>
      </c>
      <c r="D331" s="2" t="s">
        <v>893</v>
      </c>
      <c r="E331" s="2"/>
      <c r="F331" s="2" t="s">
        <v>884</v>
      </c>
      <c r="G331" s="2" t="s">
        <v>894</v>
      </c>
      <c r="H331" s="2" t="s">
        <v>886</v>
      </c>
      <c r="I331" s="2"/>
      <c r="J331" s="2"/>
      <c r="K331" s="10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51">
      <c r="A332" s="2" t="s">
        <v>881</v>
      </c>
      <c r="B332" s="2">
        <v>4</v>
      </c>
      <c r="C332" s="27" t="s">
        <v>895</v>
      </c>
      <c r="D332" s="2" t="s">
        <v>896</v>
      </c>
      <c r="E332" s="2"/>
      <c r="F332" s="2" t="s">
        <v>897</v>
      </c>
      <c r="G332" s="2" t="s">
        <v>898</v>
      </c>
      <c r="H332" s="2" t="s">
        <v>899</v>
      </c>
      <c r="I332" s="2"/>
      <c r="J332" s="2"/>
      <c r="K332" s="20" t="s">
        <v>900</v>
      </c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51">
      <c r="A333" s="2" t="s">
        <v>881</v>
      </c>
      <c r="B333" s="2">
        <v>4</v>
      </c>
      <c r="C333" s="27" t="s">
        <v>901</v>
      </c>
      <c r="D333" s="2" t="s">
        <v>902</v>
      </c>
      <c r="E333" s="2"/>
      <c r="F333" s="2" t="s">
        <v>897</v>
      </c>
      <c r="G333" s="2" t="s">
        <v>903</v>
      </c>
      <c r="H333" s="2" t="s">
        <v>899</v>
      </c>
      <c r="I333" s="2"/>
      <c r="J333" s="2"/>
      <c r="K333" s="20" t="s">
        <v>900</v>
      </c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51">
      <c r="A334" s="2" t="s">
        <v>881</v>
      </c>
      <c r="B334" s="2">
        <v>4</v>
      </c>
      <c r="C334" s="27" t="s">
        <v>904</v>
      </c>
      <c r="D334" s="2" t="s">
        <v>905</v>
      </c>
      <c r="E334" s="2"/>
      <c r="F334" s="2" t="s">
        <v>897</v>
      </c>
      <c r="G334" s="2" t="s">
        <v>906</v>
      </c>
      <c r="H334" s="2" t="s">
        <v>899</v>
      </c>
      <c r="I334" s="2"/>
      <c r="J334" s="2"/>
      <c r="K334" s="20" t="s">
        <v>900</v>
      </c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51">
      <c r="A335" s="2" t="s">
        <v>881</v>
      </c>
      <c r="B335" s="2">
        <v>4</v>
      </c>
      <c r="C335" s="27" t="s">
        <v>907</v>
      </c>
      <c r="D335" s="2" t="s">
        <v>908</v>
      </c>
      <c r="E335" s="2"/>
      <c r="F335" s="2" t="s">
        <v>897</v>
      </c>
      <c r="G335" s="2" t="s">
        <v>909</v>
      </c>
      <c r="H335" s="2" t="s">
        <v>899</v>
      </c>
      <c r="I335" s="2"/>
      <c r="J335" s="2"/>
      <c r="K335" s="20" t="s">
        <v>900</v>
      </c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51">
      <c r="A336" s="2" t="s">
        <v>881</v>
      </c>
      <c r="B336" s="2">
        <v>4</v>
      </c>
      <c r="C336" s="27" t="s">
        <v>910</v>
      </c>
      <c r="D336" s="2" t="s">
        <v>911</v>
      </c>
      <c r="E336" s="2"/>
      <c r="F336" s="2" t="s">
        <v>897</v>
      </c>
      <c r="G336" s="2" t="s">
        <v>912</v>
      </c>
      <c r="H336" s="2" t="s">
        <v>899</v>
      </c>
      <c r="I336" s="2"/>
      <c r="J336" s="2"/>
      <c r="K336" s="20" t="s">
        <v>900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51">
      <c r="A337" s="2" t="s">
        <v>881</v>
      </c>
      <c r="B337" s="2">
        <v>4</v>
      </c>
      <c r="C337" s="27" t="s">
        <v>913</v>
      </c>
      <c r="D337" s="2" t="s">
        <v>914</v>
      </c>
      <c r="E337" s="2"/>
      <c r="F337" s="2" t="s">
        <v>897</v>
      </c>
      <c r="G337" s="2" t="s">
        <v>915</v>
      </c>
      <c r="H337" s="2" t="s">
        <v>899</v>
      </c>
      <c r="I337" s="2"/>
      <c r="J337" s="2"/>
      <c r="K337" s="20" t="s">
        <v>900</v>
      </c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51">
      <c r="A338" s="2" t="s">
        <v>881</v>
      </c>
      <c r="B338" s="2">
        <v>4</v>
      </c>
      <c r="C338" s="27" t="s">
        <v>916</v>
      </c>
      <c r="D338" s="2" t="s">
        <v>917</v>
      </c>
      <c r="E338" s="2"/>
      <c r="F338" s="2" t="s">
        <v>897</v>
      </c>
      <c r="G338" s="2" t="s">
        <v>918</v>
      </c>
      <c r="H338" s="2" t="s">
        <v>899</v>
      </c>
      <c r="I338" s="2"/>
      <c r="J338" s="2"/>
      <c r="K338" s="20" t="s">
        <v>900</v>
      </c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51">
      <c r="A339" s="2" t="s">
        <v>881</v>
      </c>
      <c r="B339" s="2">
        <v>4</v>
      </c>
      <c r="C339" s="27" t="s">
        <v>919</v>
      </c>
      <c r="D339" s="2" t="s">
        <v>920</v>
      </c>
      <c r="E339" s="2"/>
      <c r="F339" s="2" t="s">
        <v>897</v>
      </c>
      <c r="G339" s="2" t="s">
        <v>921</v>
      </c>
      <c r="H339" s="2" t="s">
        <v>899</v>
      </c>
      <c r="I339" s="2"/>
      <c r="J339" s="2"/>
      <c r="K339" s="20" t="s">
        <v>900</v>
      </c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51">
      <c r="A340" s="2" t="s">
        <v>922</v>
      </c>
      <c r="B340" s="2">
        <v>4</v>
      </c>
      <c r="C340" s="2" t="s">
        <v>923</v>
      </c>
      <c r="D340" s="2" t="s">
        <v>924</v>
      </c>
      <c r="E340" s="2"/>
      <c r="F340" s="2" t="s">
        <v>925</v>
      </c>
      <c r="G340" s="2" t="s">
        <v>926</v>
      </c>
      <c r="H340" s="2" t="s">
        <v>927</v>
      </c>
      <c r="I340" s="2"/>
      <c r="J340" s="2"/>
      <c r="K340" s="10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51">
      <c r="A341" s="2" t="s">
        <v>922</v>
      </c>
      <c r="B341" s="2">
        <v>4</v>
      </c>
      <c r="C341" s="2" t="s">
        <v>923</v>
      </c>
      <c r="D341" s="2" t="s">
        <v>928</v>
      </c>
      <c r="E341" s="2"/>
      <c r="F341" s="2" t="s">
        <v>925</v>
      </c>
      <c r="G341" s="2" t="s">
        <v>929</v>
      </c>
      <c r="H341" s="2" t="s">
        <v>927</v>
      </c>
      <c r="I341" s="2"/>
      <c r="J341" s="2"/>
      <c r="K341" s="10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25.5">
      <c r="A342" s="2" t="s">
        <v>922</v>
      </c>
      <c r="B342" s="2">
        <v>11</v>
      </c>
      <c r="C342" s="2" t="s">
        <v>930</v>
      </c>
      <c r="D342" s="2" t="s">
        <v>889</v>
      </c>
      <c r="E342" s="2"/>
      <c r="F342" s="2" t="s">
        <v>931</v>
      </c>
      <c r="G342" s="2" t="s">
        <v>890</v>
      </c>
      <c r="H342" s="2" t="s">
        <v>932</v>
      </c>
      <c r="I342" s="2"/>
      <c r="J342" s="2"/>
      <c r="K342" s="10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25.5">
      <c r="A343" s="2" t="s">
        <v>922</v>
      </c>
      <c r="B343" s="2">
        <v>11</v>
      </c>
      <c r="C343" s="2" t="s">
        <v>933</v>
      </c>
      <c r="D343" s="2" t="s">
        <v>934</v>
      </c>
      <c r="E343" s="2"/>
      <c r="F343" s="2" t="s">
        <v>935</v>
      </c>
      <c r="G343" s="2" t="s">
        <v>610</v>
      </c>
      <c r="H343" s="2" t="s">
        <v>936</v>
      </c>
      <c r="I343" s="2"/>
      <c r="J343" s="2"/>
      <c r="K343" s="10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3">
      <c r="A344" s="2" t="s">
        <v>922</v>
      </c>
      <c r="B344" s="2">
        <v>11</v>
      </c>
      <c r="C344" s="2" t="s">
        <v>937</v>
      </c>
      <c r="D344" s="2" t="s">
        <v>938</v>
      </c>
      <c r="E344" s="2"/>
      <c r="F344" s="12" t="s">
        <v>939</v>
      </c>
      <c r="G344" s="2" t="s">
        <v>940</v>
      </c>
      <c r="H344" s="2" t="s">
        <v>936</v>
      </c>
      <c r="I344" s="2"/>
      <c r="J344" s="2"/>
      <c r="K344" s="10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3">
      <c r="A345" s="2" t="s">
        <v>922</v>
      </c>
      <c r="B345" s="2">
        <v>11</v>
      </c>
      <c r="C345" s="2" t="s">
        <v>937</v>
      </c>
      <c r="D345" s="2" t="s">
        <v>893</v>
      </c>
      <c r="E345" s="2"/>
      <c r="F345" s="12" t="s">
        <v>939</v>
      </c>
      <c r="G345" s="2" t="s">
        <v>894</v>
      </c>
      <c r="H345" s="2" t="s">
        <v>936</v>
      </c>
      <c r="I345" s="2"/>
      <c r="J345" s="2"/>
      <c r="K345" s="10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89.25">
      <c r="A346" s="2" t="s">
        <v>922</v>
      </c>
      <c r="B346" s="2">
        <v>11</v>
      </c>
      <c r="C346" s="2" t="s">
        <v>941</v>
      </c>
      <c r="D346" s="2" t="s">
        <v>891</v>
      </c>
      <c r="E346" s="2"/>
      <c r="F346" s="12" t="s">
        <v>942</v>
      </c>
      <c r="G346" s="2" t="s">
        <v>892</v>
      </c>
      <c r="H346" s="2" t="s">
        <v>936</v>
      </c>
      <c r="I346" s="2"/>
      <c r="J346" s="2"/>
      <c r="K346" s="10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25.5">
      <c r="A347" s="2" t="s">
        <v>922</v>
      </c>
      <c r="B347" s="2">
        <v>11</v>
      </c>
      <c r="C347" s="2" t="s">
        <v>943</v>
      </c>
      <c r="D347" s="2" t="s">
        <v>944</v>
      </c>
      <c r="E347" s="2"/>
      <c r="F347" s="2" t="s">
        <v>945</v>
      </c>
      <c r="G347" s="2" t="s">
        <v>946</v>
      </c>
      <c r="H347" s="2" t="s">
        <v>936</v>
      </c>
      <c r="I347" s="2"/>
      <c r="J347" s="2"/>
      <c r="K347" s="10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25.5">
      <c r="A348" s="2" t="s">
        <v>922</v>
      </c>
      <c r="B348" s="2">
        <v>11</v>
      </c>
      <c r="C348" s="2" t="s">
        <v>943</v>
      </c>
      <c r="D348" s="2" t="s">
        <v>896</v>
      </c>
      <c r="E348" s="2"/>
      <c r="F348" s="2" t="s">
        <v>945</v>
      </c>
      <c r="G348" s="2" t="s">
        <v>898</v>
      </c>
      <c r="H348" s="2" t="s">
        <v>936</v>
      </c>
      <c r="I348" s="2"/>
      <c r="J348" s="2"/>
      <c r="K348" s="10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25.5">
      <c r="A349" s="2" t="s">
        <v>922</v>
      </c>
      <c r="B349" s="2">
        <v>11</v>
      </c>
      <c r="C349" s="2" t="s">
        <v>943</v>
      </c>
      <c r="D349" s="2" t="s">
        <v>947</v>
      </c>
      <c r="E349" s="2"/>
      <c r="F349" s="2" t="s">
        <v>945</v>
      </c>
      <c r="G349" s="2" t="s">
        <v>948</v>
      </c>
      <c r="H349" s="2" t="s">
        <v>936</v>
      </c>
      <c r="I349" s="2"/>
      <c r="J349" s="2"/>
      <c r="K349" s="10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25.5">
      <c r="A350" s="2" t="s">
        <v>922</v>
      </c>
      <c r="B350" s="2">
        <v>11</v>
      </c>
      <c r="C350" s="2" t="s">
        <v>949</v>
      </c>
      <c r="D350" s="2" t="s">
        <v>889</v>
      </c>
      <c r="E350" s="2"/>
      <c r="F350" s="2" t="s">
        <v>950</v>
      </c>
      <c r="G350" s="2" t="s">
        <v>890</v>
      </c>
      <c r="H350" s="2" t="s">
        <v>951</v>
      </c>
      <c r="I350" s="2"/>
      <c r="J350" s="2"/>
      <c r="K350" s="10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25.5">
      <c r="A351" s="2" t="s">
        <v>922</v>
      </c>
      <c r="B351" s="2">
        <v>11</v>
      </c>
      <c r="C351" s="2" t="s">
        <v>949</v>
      </c>
      <c r="D351" s="2" t="s">
        <v>952</v>
      </c>
      <c r="E351" s="2"/>
      <c r="F351" s="2" t="s">
        <v>950</v>
      </c>
      <c r="G351" s="2" t="s">
        <v>953</v>
      </c>
      <c r="H351" s="2" t="s">
        <v>951</v>
      </c>
      <c r="I351" s="2"/>
      <c r="J351" s="2"/>
      <c r="K351" s="10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25.5">
      <c r="A352" s="2" t="s">
        <v>922</v>
      </c>
      <c r="B352" s="2">
        <v>11</v>
      </c>
      <c r="C352" s="2" t="s">
        <v>949</v>
      </c>
      <c r="D352" s="2" t="s">
        <v>893</v>
      </c>
      <c r="E352" s="2"/>
      <c r="F352" s="2" t="s">
        <v>950</v>
      </c>
      <c r="G352" s="2" t="s">
        <v>894</v>
      </c>
      <c r="H352" s="2" t="s">
        <v>951</v>
      </c>
      <c r="I352" s="2"/>
      <c r="J352" s="2"/>
      <c r="K352" s="10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25.5">
      <c r="A353" s="2" t="s">
        <v>922</v>
      </c>
      <c r="B353" s="2">
        <v>11</v>
      </c>
      <c r="C353" s="2" t="s">
        <v>949</v>
      </c>
      <c r="D353" s="2" t="s">
        <v>891</v>
      </c>
      <c r="E353" s="2"/>
      <c r="F353" s="2" t="s">
        <v>950</v>
      </c>
      <c r="G353" s="2" t="s">
        <v>892</v>
      </c>
      <c r="H353" s="2" t="s">
        <v>951</v>
      </c>
      <c r="I353" s="2"/>
      <c r="J353" s="2"/>
      <c r="K353" s="10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63.75">
      <c r="A354" s="2" t="s">
        <v>922</v>
      </c>
      <c r="B354" s="2">
        <v>11</v>
      </c>
      <c r="C354" s="2" t="s">
        <v>954</v>
      </c>
      <c r="D354" s="2" t="s">
        <v>889</v>
      </c>
      <c r="E354" s="2"/>
      <c r="F354" s="2" t="s">
        <v>955</v>
      </c>
      <c r="G354" s="2" t="s">
        <v>890</v>
      </c>
      <c r="H354" s="2" t="s">
        <v>951</v>
      </c>
      <c r="I354" s="2"/>
      <c r="J354" s="2"/>
      <c r="K354" s="10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63.75">
      <c r="A355" s="2" t="s">
        <v>922</v>
      </c>
      <c r="B355" s="2">
        <v>11</v>
      </c>
      <c r="C355" s="2" t="s">
        <v>954</v>
      </c>
      <c r="D355" s="2" t="s">
        <v>891</v>
      </c>
      <c r="E355" s="2"/>
      <c r="F355" s="2" t="s">
        <v>955</v>
      </c>
      <c r="G355" s="2" t="s">
        <v>892</v>
      </c>
      <c r="H355" s="2" t="s">
        <v>951</v>
      </c>
      <c r="I355" s="2"/>
      <c r="J355" s="2"/>
      <c r="K355" s="10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3">
      <c r="A356" s="2" t="s">
        <v>922</v>
      </c>
      <c r="B356" s="2">
        <v>11</v>
      </c>
      <c r="C356" s="2" t="s">
        <v>956</v>
      </c>
      <c r="D356" s="2" t="s">
        <v>889</v>
      </c>
      <c r="E356" s="2"/>
      <c r="F356" s="2" t="s">
        <v>957</v>
      </c>
      <c r="G356" s="2" t="s">
        <v>890</v>
      </c>
      <c r="H356" s="2" t="s">
        <v>951</v>
      </c>
      <c r="I356" s="2"/>
      <c r="J356" s="2"/>
      <c r="K356" s="10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3">
      <c r="A357" s="2" t="s">
        <v>922</v>
      </c>
      <c r="B357" s="2">
        <v>11</v>
      </c>
      <c r="C357" s="2" t="s">
        <v>956</v>
      </c>
      <c r="D357" s="2" t="s">
        <v>893</v>
      </c>
      <c r="E357" s="2"/>
      <c r="F357" s="2" t="s">
        <v>957</v>
      </c>
      <c r="G357" s="2" t="s">
        <v>894</v>
      </c>
      <c r="H357" s="2" t="s">
        <v>951</v>
      </c>
      <c r="I357" s="2"/>
      <c r="J357" s="2"/>
      <c r="K357" s="10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3">
      <c r="A358" s="2" t="s">
        <v>922</v>
      </c>
      <c r="B358" s="2">
        <v>11</v>
      </c>
      <c r="C358" s="2" t="s">
        <v>956</v>
      </c>
      <c r="D358" s="2" t="s">
        <v>891</v>
      </c>
      <c r="E358" s="2"/>
      <c r="F358" s="2" t="s">
        <v>957</v>
      </c>
      <c r="G358" s="2" t="s">
        <v>892</v>
      </c>
      <c r="H358" s="2" t="s">
        <v>951</v>
      </c>
      <c r="I358" s="2"/>
      <c r="J358" s="2"/>
      <c r="K358" s="10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63.75">
      <c r="A359" s="2" t="s">
        <v>922</v>
      </c>
      <c r="B359" s="2">
        <v>11</v>
      </c>
      <c r="C359" s="2" t="s">
        <v>958</v>
      </c>
      <c r="D359" s="2" t="s">
        <v>891</v>
      </c>
      <c r="E359" s="2"/>
      <c r="F359" s="2" t="s">
        <v>959</v>
      </c>
      <c r="G359" s="2" t="s">
        <v>892</v>
      </c>
      <c r="H359" s="2" t="s">
        <v>951</v>
      </c>
      <c r="I359" s="2"/>
      <c r="J359" s="2"/>
      <c r="K359" s="10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76.5">
      <c r="A360" s="2" t="s">
        <v>922</v>
      </c>
      <c r="B360" s="2">
        <v>11</v>
      </c>
      <c r="C360" s="2" t="s">
        <v>960</v>
      </c>
      <c r="D360" s="2" t="s">
        <v>889</v>
      </c>
      <c r="E360" s="2"/>
      <c r="F360" s="2" t="s">
        <v>961</v>
      </c>
      <c r="G360" s="2" t="s">
        <v>890</v>
      </c>
      <c r="H360" s="2" t="s">
        <v>951</v>
      </c>
      <c r="I360" s="2"/>
      <c r="J360" s="2"/>
      <c r="K360" s="10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76.5">
      <c r="A361" s="2" t="s">
        <v>922</v>
      </c>
      <c r="B361" s="2">
        <v>11</v>
      </c>
      <c r="C361" s="2" t="s">
        <v>960</v>
      </c>
      <c r="D361" s="2" t="s">
        <v>891</v>
      </c>
      <c r="E361" s="2"/>
      <c r="F361" s="2" t="s">
        <v>961</v>
      </c>
      <c r="G361" s="2" t="s">
        <v>892</v>
      </c>
      <c r="H361" s="2" t="s">
        <v>951</v>
      </c>
      <c r="I361" s="2"/>
      <c r="J361" s="2"/>
      <c r="K361" s="10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63.75">
      <c r="A362" s="2" t="s">
        <v>922</v>
      </c>
      <c r="B362" s="2">
        <v>11</v>
      </c>
      <c r="C362" s="2" t="s">
        <v>962</v>
      </c>
      <c r="D362" s="2" t="s">
        <v>896</v>
      </c>
      <c r="E362" s="2"/>
      <c r="F362" s="2" t="s">
        <v>963</v>
      </c>
      <c r="G362" s="2" t="s">
        <v>898</v>
      </c>
      <c r="H362" s="2" t="s">
        <v>951</v>
      </c>
      <c r="I362" s="2"/>
      <c r="J362" s="2"/>
      <c r="K362" s="10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63.75">
      <c r="A363" s="2" t="s">
        <v>922</v>
      </c>
      <c r="B363" s="2">
        <v>11</v>
      </c>
      <c r="C363" s="2" t="s">
        <v>962</v>
      </c>
      <c r="D363" s="2" t="s">
        <v>908</v>
      </c>
      <c r="E363" s="2"/>
      <c r="F363" s="2" t="s">
        <v>963</v>
      </c>
      <c r="G363" s="2" t="s">
        <v>909</v>
      </c>
      <c r="H363" s="2" t="s">
        <v>951</v>
      </c>
      <c r="I363" s="2"/>
      <c r="J363" s="2"/>
      <c r="K363" s="10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40.25">
      <c r="A364" s="2" t="s">
        <v>922</v>
      </c>
      <c r="B364" s="2">
        <v>11</v>
      </c>
      <c r="C364" s="2" t="s">
        <v>964</v>
      </c>
      <c r="D364" s="2" t="s">
        <v>893</v>
      </c>
      <c r="E364" s="2"/>
      <c r="F364" s="2" t="s">
        <v>965</v>
      </c>
      <c r="G364" s="2" t="s">
        <v>894</v>
      </c>
      <c r="H364" s="2" t="s">
        <v>951</v>
      </c>
      <c r="I364" s="2"/>
      <c r="J364" s="2"/>
      <c r="K364" s="10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63.75">
      <c r="A365" s="2" t="s">
        <v>922</v>
      </c>
      <c r="B365" s="2">
        <v>11</v>
      </c>
      <c r="C365" s="2" t="s">
        <v>966</v>
      </c>
      <c r="D365" s="2" t="s">
        <v>891</v>
      </c>
      <c r="E365" s="2"/>
      <c r="F365" s="2" t="s">
        <v>967</v>
      </c>
      <c r="G365" s="2" t="s">
        <v>892</v>
      </c>
      <c r="H365" s="2" t="s">
        <v>951</v>
      </c>
      <c r="I365" s="2"/>
      <c r="J365" s="2"/>
      <c r="K365" s="10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63.75">
      <c r="A366" s="2" t="s">
        <v>922</v>
      </c>
      <c r="B366" s="2">
        <v>11</v>
      </c>
      <c r="C366" s="2" t="s">
        <v>966</v>
      </c>
      <c r="D366" s="2" t="s">
        <v>893</v>
      </c>
      <c r="E366" s="2"/>
      <c r="F366" s="2" t="s">
        <v>967</v>
      </c>
      <c r="G366" s="2" t="s">
        <v>894</v>
      </c>
      <c r="H366" s="2" t="s">
        <v>951</v>
      </c>
      <c r="I366" s="2"/>
      <c r="J366" s="2"/>
      <c r="K366" s="10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25.5">
      <c r="A367" s="2" t="s">
        <v>922</v>
      </c>
      <c r="B367" s="2">
        <v>11</v>
      </c>
      <c r="C367" s="2" t="s">
        <v>968</v>
      </c>
      <c r="D367" s="2"/>
      <c r="E367" s="2"/>
      <c r="F367" s="2" t="s">
        <v>969</v>
      </c>
      <c r="G367" s="2"/>
      <c r="H367" s="2" t="s">
        <v>951</v>
      </c>
      <c r="I367" s="2"/>
      <c r="J367" s="2"/>
      <c r="K367" s="10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38.25">
      <c r="A368" s="2" t="s">
        <v>922</v>
      </c>
      <c r="B368" s="2">
        <v>11</v>
      </c>
      <c r="C368" s="2" t="s">
        <v>970</v>
      </c>
      <c r="D368" s="2"/>
      <c r="E368" s="2"/>
      <c r="F368" s="2" t="s">
        <v>971</v>
      </c>
      <c r="G368" s="2"/>
      <c r="H368" s="2" t="s">
        <v>951</v>
      </c>
      <c r="I368" s="2"/>
      <c r="J368" s="2"/>
      <c r="K368" s="10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25.5">
      <c r="A369" s="2" t="s">
        <v>922</v>
      </c>
      <c r="B369" s="2">
        <v>11</v>
      </c>
      <c r="C369" s="2" t="s">
        <v>972</v>
      </c>
      <c r="D369" s="2"/>
      <c r="E369" s="2"/>
      <c r="F369" s="2" t="s">
        <v>973</v>
      </c>
      <c r="G369" s="2"/>
      <c r="H369" s="2" t="s">
        <v>951</v>
      </c>
      <c r="I369" s="2"/>
      <c r="J369" s="2"/>
      <c r="K369" s="10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51">
      <c r="A370" s="2" t="s">
        <v>974</v>
      </c>
      <c r="B370" s="2">
        <v>11</v>
      </c>
      <c r="C370" s="2" t="s">
        <v>975</v>
      </c>
      <c r="D370" s="2" t="s">
        <v>891</v>
      </c>
      <c r="E370" s="2"/>
      <c r="F370" s="2" t="s">
        <v>976</v>
      </c>
      <c r="G370" s="2" t="s">
        <v>892</v>
      </c>
      <c r="H370" s="2" t="s">
        <v>977</v>
      </c>
      <c r="I370" s="2"/>
      <c r="J370" s="2"/>
      <c r="K370" s="10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25.5">
      <c r="A371" s="2" t="s">
        <v>974</v>
      </c>
      <c r="B371" s="2">
        <v>11</v>
      </c>
      <c r="C371" s="2" t="s">
        <v>975</v>
      </c>
      <c r="D371" s="2" t="s">
        <v>889</v>
      </c>
      <c r="E371" s="2"/>
      <c r="F371" s="2" t="s">
        <v>978</v>
      </c>
      <c r="G371" s="2" t="s">
        <v>890</v>
      </c>
      <c r="H371" s="2" t="s">
        <v>977</v>
      </c>
      <c r="I371" s="2"/>
      <c r="J371" s="2"/>
      <c r="K371" s="10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38.25">
      <c r="A372" s="2" t="s">
        <v>974</v>
      </c>
      <c r="B372" s="2">
        <v>11</v>
      </c>
      <c r="C372" s="2" t="s">
        <v>979</v>
      </c>
      <c r="D372" s="2"/>
      <c r="E372" s="2"/>
      <c r="F372" s="2" t="s">
        <v>980</v>
      </c>
      <c r="G372" s="2"/>
      <c r="H372" s="2" t="s">
        <v>981</v>
      </c>
      <c r="I372" s="2"/>
      <c r="J372" s="2"/>
      <c r="K372" s="10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89.25">
      <c r="A373" s="2" t="s">
        <v>982</v>
      </c>
      <c r="B373" s="2">
        <v>11</v>
      </c>
      <c r="C373" s="2" t="s">
        <v>983</v>
      </c>
      <c r="D373" s="2"/>
      <c r="E373" s="2"/>
      <c r="F373" s="2" t="s">
        <v>984</v>
      </c>
      <c r="G373" s="2"/>
      <c r="H373" s="2" t="s">
        <v>985</v>
      </c>
      <c r="I373" s="2"/>
      <c r="J373" s="2"/>
      <c r="K373" s="10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3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>
      <c r="A375" s="9" t="s">
        <v>986</v>
      </c>
      <c r="B375" s="9"/>
      <c r="C375" s="9" t="s">
        <v>987</v>
      </c>
      <c r="D375" s="9"/>
      <c r="E375" s="9"/>
      <c r="F375" s="9"/>
      <c r="G375" s="9"/>
      <c r="H375" s="9"/>
      <c r="I375" s="9"/>
      <c r="J375" s="9"/>
      <c r="K375" s="3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25.5">
      <c r="A376" s="2" t="s">
        <v>988</v>
      </c>
      <c r="B376" s="2">
        <v>2</v>
      </c>
      <c r="C376" s="2" t="s">
        <v>989</v>
      </c>
      <c r="D376" s="2"/>
      <c r="E376" s="2"/>
      <c r="F376" s="2" t="s">
        <v>990</v>
      </c>
      <c r="G376" s="2"/>
      <c r="H376" s="2" t="s">
        <v>991</v>
      </c>
      <c r="I376" s="2"/>
      <c r="J376" s="2"/>
      <c r="K376" s="10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25.5">
      <c r="A377" s="2" t="s">
        <v>988</v>
      </c>
      <c r="B377" s="2">
        <v>2</v>
      </c>
      <c r="C377" s="2" t="s">
        <v>990</v>
      </c>
      <c r="D377" s="2"/>
      <c r="E377" s="2"/>
      <c r="F377" s="2" t="s">
        <v>989</v>
      </c>
      <c r="G377" s="2"/>
      <c r="H377" s="2" t="s">
        <v>991</v>
      </c>
      <c r="I377" s="2"/>
      <c r="J377" s="2"/>
      <c r="K377" s="10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25.5">
      <c r="A378" s="2" t="s">
        <v>992</v>
      </c>
      <c r="B378" s="2">
        <v>2</v>
      </c>
      <c r="C378" s="2" t="s">
        <v>993</v>
      </c>
      <c r="D378" s="2"/>
      <c r="E378" s="2"/>
      <c r="F378" s="2" t="s">
        <v>994</v>
      </c>
      <c r="G378" s="2"/>
      <c r="H378" s="2" t="s">
        <v>995</v>
      </c>
      <c r="I378" s="2"/>
      <c r="J378" s="2"/>
      <c r="K378" s="10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89.25">
      <c r="A379" s="2" t="s">
        <v>996</v>
      </c>
      <c r="B379" s="2">
        <v>2</v>
      </c>
      <c r="C379" s="10" t="s">
        <v>997</v>
      </c>
      <c r="D379" s="12" t="s">
        <v>998</v>
      </c>
      <c r="E379" s="2"/>
      <c r="F379" s="12" t="s">
        <v>999</v>
      </c>
      <c r="G379" s="2"/>
      <c r="H379" s="2" t="s">
        <v>1000</v>
      </c>
      <c r="I379" s="10" t="s">
        <v>1001</v>
      </c>
      <c r="J379" s="2"/>
      <c r="K379" s="17" t="s">
        <v>1002</v>
      </c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63.75">
      <c r="A380" s="15" t="s">
        <v>996</v>
      </c>
      <c r="B380" s="15">
        <v>2</v>
      </c>
      <c r="C380" s="10" t="s">
        <v>1003</v>
      </c>
      <c r="D380" s="10" t="s">
        <v>1004</v>
      </c>
      <c r="E380" s="15"/>
      <c r="F380" s="10" t="s">
        <v>1005</v>
      </c>
      <c r="G380" s="15"/>
      <c r="H380" s="15" t="s">
        <v>1000</v>
      </c>
      <c r="I380" s="10" t="s">
        <v>1006</v>
      </c>
      <c r="J380" s="2"/>
      <c r="K380" s="17" t="s">
        <v>59</v>
      </c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02">
      <c r="A381" s="2" t="s">
        <v>996</v>
      </c>
      <c r="B381" s="2">
        <v>2</v>
      </c>
      <c r="C381" s="10" t="s">
        <v>1007</v>
      </c>
      <c r="D381" s="12" t="s">
        <v>1008</v>
      </c>
      <c r="E381" s="2"/>
      <c r="F381" s="12" t="s">
        <v>1009</v>
      </c>
      <c r="G381" s="2"/>
      <c r="H381" s="2" t="s">
        <v>1010</v>
      </c>
      <c r="I381" s="12" t="s">
        <v>1011</v>
      </c>
      <c r="J381" s="2"/>
      <c r="K381" s="17" t="s">
        <v>1012</v>
      </c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38.25">
      <c r="A382" s="15" t="s">
        <v>996</v>
      </c>
      <c r="B382" s="15">
        <v>2</v>
      </c>
      <c r="C382" s="10" t="s">
        <v>1013</v>
      </c>
      <c r="D382" s="10" t="s">
        <v>1014</v>
      </c>
      <c r="E382" s="15"/>
      <c r="F382" s="10" t="s">
        <v>1015</v>
      </c>
      <c r="G382" s="15"/>
      <c r="H382" s="15" t="s">
        <v>1010</v>
      </c>
      <c r="I382" s="10" t="s">
        <v>1011</v>
      </c>
      <c r="J382" s="15"/>
      <c r="K382" s="17" t="s">
        <v>59</v>
      </c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14.75">
      <c r="A383" s="10" t="s">
        <v>996</v>
      </c>
      <c r="B383" s="2">
        <v>2</v>
      </c>
      <c r="C383" s="10" t="s">
        <v>1016</v>
      </c>
      <c r="D383" s="12" t="s">
        <v>1017</v>
      </c>
      <c r="E383" s="2"/>
      <c r="F383" s="2"/>
      <c r="G383" s="2"/>
      <c r="H383" s="2" t="s">
        <v>1000</v>
      </c>
      <c r="I383" s="12" t="s">
        <v>1018</v>
      </c>
      <c r="J383" s="2"/>
      <c r="K383" s="17" t="s">
        <v>1019</v>
      </c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76.5">
      <c r="A384" s="2" t="s">
        <v>1020</v>
      </c>
      <c r="B384" s="2">
        <v>2</v>
      </c>
      <c r="C384" s="2" t="s">
        <v>845</v>
      </c>
      <c r="D384" s="2"/>
      <c r="E384" s="2"/>
      <c r="F384" s="2" t="s">
        <v>1021</v>
      </c>
      <c r="G384" s="2"/>
      <c r="H384" s="2" t="s">
        <v>1022</v>
      </c>
      <c r="I384" s="2" t="s">
        <v>1023</v>
      </c>
      <c r="J384" s="2"/>
      <c r="K384" s="10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76.5">
      <c r="A385" s="2" t="s">
        <v>1020</v>
      </c>
      <c r="B385" s="2">
        <v>2</v>
      </c>
      <c r="C385" s="2" t="s">
        <v>1024</v>
      </c>
      <c r="D385" s="2"/>
      <c r="E385" s="2"/>
      <c r="F385" s="12" t="s">
        <v>1025</v>
      </c>
      <c r="G385" s="2"/>
      <c r="H385" s="2" t="s">
        <v>1022</v>
      </c>
      <c r="I385" s="12" t="s">
        <v>1026</v>
      </c>
      <c r="J385" s="2"/>
      <c r="K385" s="10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02">
      <c r="A386" s="2" t="s">
        <v>1020</v>
      </c>
      <c r="B386" s="2">
        <v>2</v>
      </c>
      <c r="C386" s="2" t="s">
        <v>1027</v>
      </c>
      <c r="D386" s="2"/>
      <c r="E386" s="2"/>
      <c r="F386" s="2" t="s">
        <v>1028</v>
      </c>
      <c r="G386" s="2"/>
      <c r="H386" s="2" t="s">
        <v>1022</v>
      </c>
      <c r="I386" s="2" t="s">
        <v>1029</v>
      </c>
      <c r="J386" s="2"/>
      <c r="K386" s="10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02">
      <c r="A387" s="2" t="s">
        <v>1020</v>
      </c>
      <c r="B387" s="2">
        <v>2</v>
      </c>
      <c r="C387" s="2" t="s">
        <v>1027</v>
      </c>
      <c r="D387" s="2"/>
      <c r="E387" s="2"/>
      <c r="F387" s="2" t="s">
        <v>1028</v>
      </c>
      <c r="G387" s="2"/>
      <c r="H387" s="2" t="s">
        <v>1022</v>
      </c>
      <c r="I387" s="2" t="s">
        <v>1030</v>
      </c>
      <c r="J387" s="2"/>
      <c r="K387" s="10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51">
      <c r="A388" s="2" t="s">
        <v>1020</v>
      </c>
      <c r="B388" s="2">
        <v>2</v>
      </c>
      <c r="C388" s="2" t="s">
        <v>1031</v>
      </c>
      <c r="D388" s="2"/>
      <c r="E388" s="2"/>
      <c r="F388" s="2" t="s">
        <v>1032</v>
      </c>
      <c r="G388" s="2"/>
      <c r="H388" s="2" t="s">
        <v>1033</v>
      </c>
      <c r="I388" s="2"/>
      <c r="J388" s="2"/>
      <c r="K388" s="10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51">
      <c r="A389" s="2" t="s">
        <v>1020</v>
      </c>
      <c r="B389" s="2">
        <v>2</v>
      </c>
      <c r="C389" s="2" t="s">
        <v>1034</v>
      </c>
      <c r="D389" s="2"/>
      <c r="E389" s="2"/>
      <c r="F389" s="2" t="s">
        <v>1035</v>
      </c>
      <c r="G389" s="2"/>
      <c r="H389" s="2" t="s">
        <v>1036</v>
      </c>
      <c r="I389" s="2"/>
      <c r="J389" s="2"/>
      <c r="K389" s="10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25.5">
      <c r="A390" s="2" t="s">
        <v>1020</v>
      </c>
      <c r="B390" s="2">
        <v>2</v>
      </c>
      <c r="C390" s="2" t="s">
        <v>1037</v>
      </c>
      <c r="D390" s="2"/>
      <c r="E390" s="2"/>
      <c r="F390" s="2" t="s">
        <v>1038</v>
      </c>
      <c r="G390" s="2"/>
      <c r="H390" s="2" t="s">
        <v>995</v>
      </c>
      <c r="I390" s="2"/>
      <c r="J390" s="2"/>
      <c r="K390" s="10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38.25">
      <c r="A391" s="2" t="s">
        <v>1020</v>
      </c>
      <c r="B391" s="2">
        <v>2</v>
      </c>
      <c r="C391" s="2" t="s">
        <v>1039</v>
      </c>
      <c r="D391" s="2"/>
      <c r="E391" s="2"/>
      <c r="F391" s="2"/>
      <c r="G391" s="2"/>
      <c r="H391" s="2" t="s">
        <v>1040</v>
      </c>
      <c r="I391" s="2"/>
      <c r="J391" s="2"/>
      <c r="K391" s="10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38.25">
      <c r="A392" s="2" t="s">
        <v>1020</v>
      </c>
      <c r="B392" s="2">
        <v>2</v>
      </c>
      <c r="C392" s="2" t="s">
        <v>1041</v>
      </c>
      <c r="D392" s="2"/>
      <c r="E392" s="2"/>
      <c r="F392" s="2"/>
      <c r="G392" s="2"/>
      <c r="H392" s="2" t="s">
        <v>1040</v>
      </c>
      <c r="I392" s="2"/>
      <c r="J392" s="2"/>
      <c r="K392" s="10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25.5">
      <c r="A393" s="2" t="s">
        <v>1020</v>
      </c>
      <c r="B393" s="2">
        <v>2</v>
      </c>
      <c r="C393" s="2" t="s">
        <v>1042</v>
      </c>
      <c r="D393" s="2"/>
      <c r="E393" s="2"/>
      <c r="F393" s="2"/>
      <c r="G393" s="2"/>
      <c r="H393" s="2" t="s">
        <v>995</v>
      </c>
      <c r="I393" s="2"/>
      <c r="J393" s="2" t="s">
        <v>1043</v>
      </c>
      <c r="K393" s="10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51">
      <c r="A394" s="2" t="s">
        <v>1020</v>
      </c>
      <c r="B394" s="2">
        <v>2</v>
      </c>
      <c r="C394" s="2" t="s">
        <v>1044</v>
      </c>
      <c r="D394" s="2"/>
      <c r="E394" s="2"/>
      <c r="F394" s="2" t="s">
        <v>1045</v>
      </c>
      <c r="G394" s="2"/>
      <c r="H394" s="2" t="s">
        <v>995</v>
      </c>
      <c r="I394" s="2" t="s">
        <v>1046</v>
      </c>
      <c r="J394" s="2"/>
      <c r="K394" s="10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25.5">
      <c r="A395" s="2" t="s">
        <v>1047</v>
      </c>
      <c r="B395" s="2">
        <v>2</v>
      </c>
      <c r="C395" s="2" t="s">
        <v>1048</v>
      </c>
      <c r="D395" s="2"/>
      <c r="E395" s="2"/>
      <c r="F395" s="2" t="s">
        <v>1049</v>
      </c>
      <c r="G395" s="2"/>
      <c r="H395" s="2" t="s">
        <v>843</v>
      </c>
      <c r="I395" s="2" t="s">
        <v>264</v>
      </c>
      <c r="J395" s="2"/>
      <c r="K395" s="10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63.75">
      <c r="A396" s="2" t="s">
        <v>1047</v>
      </c>
      <c r="B396" s="2">
        <v>2</v>
      </c>
      <c r="C396" s="2" t="s">
        <v>1049</v>
      </c>
      <c r="D396" s="2"/>
      <c r="E396" s="2"/>
      <c r="F396" s="2" t="s">
        <v>1048</v>
      </c>
      <c r="G396" s="2"/>
      <c r="H396" s="2" t="s">
        <v>843</v>
      </c>
      <c r="I396" s="28" t="s">
        <v>1050</v>
      </c>
      <c r="J396" s="2"/>
      <c r="K396" s="17" t="s">
        <v>1051</v>
      </c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63.75">
      <c r="A397" s="2" t="s">
        <v>1047</v>
      </c>
      <c r="B397" s="2">
        <v>2</v>
      </c>
      <c r="C397" s="2" t="s">
        <v>1052</v>
      </c>
      <c r="D397" s="2"/>
      <c r="E397" s="2"/>
      <c r="F397" s="2" t="s">
        <v>272</v>
      </c>
      <c r="G397" s="2" t="s">
        <v>1049</v>
      </c>
      <c r="H397" s="2" t="s">
        <v>843</v>
      </c>
      <c r="I397" s="12" t="s">
        <v>1053</v>
      </c>
      <c r="J397" s="2"/>
      <c r="K397" s="17" t="s">
        <v>1051</v>
      </c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63.75">
      <c r="A398" s="2" t="s">
        <v>1047</v>
      </c>
      <c r="B398" s="2">
        <v>2</v>
      </c>
      <c r="C398" s="2" t="s">
        <v>272</v>
      </c>
      <c r="D398" s="2" t="s">
        <v>1049</v>
      </c>
      <c r="E398" s="2"/>
      <c r="F398" s="2" t="s">
        <v>271</v>
      </c>
      <c r="G398" s="2" t="s">
        <v>1048</v>
      </c>
      <c r="H398" s="2" t="s">
        <v>843</v>
      </c>
      <c r="I398" s="12" t="s">
        <v>1054</v>
      </c>
      <c r="J398" s="2"/>
      <c r="K398" s="17" t="s">
        <v>1051</v>
      </c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51">
      <c r="A399" s="2" t="s">
        <v>1047</v>
      </c>
      <c r="B399" s="2">
        <v>2</v>
      </c>
      <c r="C399" s="2" t="s">
        <v>1055</v>
      </c>
      <c r="D399" s="2"/>
      <c r="E399" s="2"/>
      <c r="F399" s="2" t="s">
        <v>1056</v>
      </c>
      <c r="G399" s="2"/>
      <c r="H399" s="2" t="s">
        <v>843</v>
      </c>
      <c r="I399" s="2" t="s">
        <v>1057</v>
      </c>
      <c r="J399" s="2"/>
      <c r="K399" s="10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38.25">
      <c r="A400" s="2" t="s">
        <v>1047</v>
      </c>
      <c r="B400" s="2">
        <v>2</v>
      </c>
      <c r="C400" s="2" t="s">
        <v>1048</v>
      </c>
      <c r="D400" s="2"/>
      <c r="E400" s="2"/>
      <c r="F400" s="2" t="s">
        <v>1049</v>
      </c>
      <c r="G400" s="2"/>
      <c r="H400" s="2" t="s">
        <v>843</v>
      </c>
      <c r="I400" s="43" t="s">
        <v>4415</v>
      </c>
      <c r="J400" s="2"/>
      <c r="K400" s="17" t="s">
        <v>1058</v>
      </c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51">
      <c r="A401" s="15" t="s">
        <v>1047</v>
      </c>
      <c r="B401" s="15">
        <v>2</v>
      </c>
      <c r="C401" s="15" t="s">
        <v>1048</v>
      </c>
      <c r="D401" s="15"/>
      <c r="E401" s="15"/>
      <c r="F401" s="15"/>
      <c r="G401" s="15"/>
      <c r="H401" s="15" t="s">
        <v>843</v>
      </c>
      <c r="I401" s="15" t="s">
        <v>4416</v>
      </c>
      <c r="J401" s="2"/>
      <c r="K401" s="17" t="s">
        <v>1059</v>
      </c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25.5">
      <c r="A402" s="2" t="s">
        <v>1047</v>
      </c>
      <c r="B402" s="2">
        <v>2</v>
      </c>
      <c r="C402" s="2" t="s">
        <v>1048</v>
      </c>
      <c r="E402" s="2"/>
      <c r="F402" s="2" t="s">
        <v>1049</v>
      </c>
      <c r="G402" s="2"/>
      <c r="H402" s="2" t="s">
        <v>843</v>
      </c>
      <c r="I402" s="2" t="s">
        <v>1060</v>
      </c>
      <c r="J402" s="2" t="s">
        <v>1061</v>
      </c>
      <c r="K402" s="10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38.25">
      <c r="A403" s="2" t="s">
        <v>1047</v>
      </c>
      <c r="B403" s="2">
        <v>2</v>
      </c>
      <c r="C403" s="2" t="s">
        <v>851</v>
      </c>
      <c r="D403" s="2"/>
      <c r="E403" s="2"/>
      <c r="F403" s="2"/>
      <c r="G403" s="2"/>
      <c r="H403" s="2" t="s">
        <v>1040</v>
      </c>
      <c r="I403" s="2"/>
      <c r="J403" s="2"/>
      <c r="K403" s="10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38.25">
      <c r="A404" s="2" t="s">
        <v>1062</v>
      </c>
      <c r="B404" s="2">
        <v>2</v>
      </c>
      <c r="C404" s="2" t="s">
        <v>1027</v>
      </c>
      <c r="D404" s="2"/>
      <c r="E404" s="2"/>
      <c r="F404" s="2" t="s">
        <v>1028</v>
      </c>
      <c r="G404" s="2"/>
      <c r="H404" s="2" t="s">
        <v>1022</v>
      </c>
      <c r="I404" s="2" t="s">
        <v>1063</v>
      </c>
      <c r="J404" s="2"/>
      <c r="K404" s="10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38.25">
      <c r="A405" s="2" t="s">
        <v>1064</v>
      </c>
      <c r="B405" s="2">
        <v>2</v>
      </c>
      <c r="C405" s="2" t="s">
        <v>1065</v>
      </c>
      <c r="D405" s="2"/>
      <c r="E405" s="2"/>
      <c r="F405" s="2"/>
      <c r="G405" s="2"/>
      <c r="H405" s="2" t="s">
        <v>1022</v>
      </c>
      <c r="I405" s="2"/>
      <c r="J405" s="2"/>
      <c r="K405" s="10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25.5">
      <c r="A406" s="2" t="s">
        <v>1066</v>
      </c>
      <c r="B406" s="2">
        <v>2</v>
      </c>
      <c r="C406" s="2" t="s">
        <v>1067</v>
      </c>
      <c r="D406" s="2"/>
      <c r="E406" s="2"/>
      <c r="F406" s="2" t="s">
        <v>1068</v>
      </c>
      <c r="G406" s="2"/>
      <c r="H406" s="2" t="s">
        <v>843</v>
      </c>
      <c r="I406" s="2" t="s">
        <v>1069</v>
      </c>
      <c r="J406" s="2"/>
      <c r="K406" s="10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25.5">
      <c r="A407" s="2" t="s">
        <v>1066</v>
      </c>
      <c r="B407" s="2">
        <v>2</v>
      </c>
      <c r="C407" s="2" t="s">
        <v>1048</v>
      </c>
      <c r="D407" s="2"/>
      <c r="E407" s="2"/>
      <c r="F407" s="2" t="s">
        <v>1070</v>
      </c>
      <c r="G407" s="2"/>
      <c r="H407" s="2" t="s">
        <v>843</v>
      </c>
      <c r="I407" s="2" t="s">
        <v>1071</v>
      </c>
      <c r="J407" s="2" t="s">
        <v>1072</v>
      </c>
      <c r="K407" s="10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25.5">
      <c r="A408" s="2" t="s">
        <v>1066</v>
      </c>
      <c r="B408" s="2">
        <v>2</v>
      </c>
      <c r="C408" s="2" t="s">
        <v>1073</v>
      </c>
      <c r="D408" s="2"/>
      <c r="E408" s="2"/>
      <c r="F408" s="2" t="s">
        <v>1070</v>
      </c>
      <c r="G408" s="2"/>
      <c r="H408" s="2" t="s">
        <v>843</v>
      </c>
      <c r="I408" s="2" t="s">
        <v>1071</v>
      </c>
      <c r="J408" s="2" t="s">
        <v>1072</v>
      </c>
      <c r="K408" s="10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25.5">
      <c r="A409" s="2" t="s">
        <v>1074</v>
      </c>
      <c r="B409" s="2">
        <v>2</v>
      </c>
      <c r="C409" s="2" t="s">
        <v>1075</v>
      </c>
      <c r="D409" s="2"/>
      <c r="E409" s="2"/>
      <c r="F409" s="2" t="s">
        <v>1076</v>
      </c>
      <c r="G409" s="2"/>
      <c r="H409" s="2" t="s">
        <v>995</v>
      </c>
      <c r="I409" s="2"/>
      <c r="J409" s="2"/>
      <c r="K409" s="10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51">
      <c r="A410" s="2" t="s">
        <v>1077</v>
      </c>
      <c r="B410" s="2">
        <v>2</v>
      </c>
      <c r="C410" s="2" t="s">
        <v>1078</v>
      </c>
      <c r="D410" s="2"/>
      <c r="E410" s="2"/>
      <c r="F410" s="2" t="s">
        <v>1076</v>
      </c>
      <c r="G410" s="2"/>
      <c r="H410" s="2" t="s">
        <v>1079</v>
      </c>
      <c r="I410" s="2"/>
      <c r="J410" s="2"/>
      <c r="K410" s="10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51">
      <c r="A411" s="2" t="s">
        <v>1077</v>
      </c>
      <c r="B411" s="2">
        <v>2</v>
      </c>
      <c r="C411" s="2" t="s">
        <v>1080</v>
      </c>
      <c r="D411" s="24" t="s">
        <v>1081</v>
      </c>
      <c r="E411" s="2"/>
      <c r="F411" s="2" t="s">
        <v>1076</v>
      </c>
      <c r="G411" s="2"/>
      <c r="H411" s="2" t="s">
        <v>1079</v>
      </c>
      <c r="I411" s="2"/>
      <c r="J411" s="2"/>
      <c r="K411" s="10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25.5">
      <c r="A412" s="2" t="s">
        <v>1082</v>
      </c>
      <c r="B412" s="2">
        <v>2</v>
      </c>
      <c r="C412" s="2" t="s">
        <v>1083</v>
      </c>
      <c r="D412" s="2"/>
      <c r="E412" s="2"/>
      <c r="F412" s="2" t="s">
        <v>1084</v>
      </c>
      <c r="G412" s="2"/>
      <c r="H412" s="2" t="s">
        <v>837</v>
      </c>
      <c r="I412" s="2"/>
      <c r="J412" s="2"/>
      <c r="K412" s="10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38.25">
      <c r="A413" s="2" t="s">
        <v>1085</v>
      </c>
      <c r="B413" s="2">
        <v>2</v>
      </c>
      <c r="C413" s="2" t="s">
        <v>1086</v>
      </c>
      <c r="D413" s="2"/>
      <c r="E413" s="2"/>
      <c r="F413" s="2"/>
      <c r="G413" s="2"/>
      <c r="H413" s="2" t="s">
        <v>837</v>
      </c>
      <c r="I413" s="2"/>
      <c r="J413" s="2"/>
      <c r="K413" s="10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38.25">
      <c r="A414" s="2" t="s">
        <v>1087</v>
      </c>
      <c r="B414" s="2">
        <v>2</v>
      </c>
      <c r="C414" s="2" t="s">
        <v>1088</v>
      </c>
      <c r="D414" s="2"/>
      <c r="E414" s="2"/>
      <c r="F414" s="2" t="s">
        <v>765</v>
      </c>
      <c r="G414" s="2"/>
      <c r="H414" s="2" t="s">
        <v>1089</v>
      </c>
      <c r="I414" s="2"/>
      <c r="J414" s="2"/>
      <c r="K414" s="10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38.25">
      <c r="A415" s="2" t="s">
        <v>1087</v>
      </c>
      <c r="B415" s="2">
        <v>2</v>
      </c>
      <c r="C415" s="2" t="s">
        <v>1090</v>
      </c>
      <c r="D415" s="2"/>
      <c r="E415" s="2"/>
      <c r="F415" s="2"/>
      <c r="G415" s="2"/>
      <c r="H415" s="2" t="s">
        <v>1089</v>
      </c>
      <c r="I415" s="2"/>
      <c r="J415" s="2"/>
      <c r="K415" s="10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25.5">
      <c r="A416" s="2" t="s">
        <v>1091</v>
      </c>
      <c r="B416" s="2">
        <v>2</v>
      </c>
      <c r="C416" s="2" t="s">
        <v>1092</v>
      </c>
      <c r="D416" s="2"/>
      <c r="E416" s="2"/>
      <c r="F416" s="2"/>
      <c r="G416" s="2"/>
      <c r="H416" s="2" t="s">
        <v>837</v>
      </c>
      <c r="I416" s="2" t="s">
        <v>1093</v>
      </c>
      <c r="J416" s="2"/>
      <c r="K416" s="10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25.5">
      <c r="A417" s="2" t="s">
        <v>1091</v>
      </c>
      <c r="B417" s="2">
        <v>2</v>
      </c>
      <c r="C417" s="2" t="s">
        <v>1094</v>
      </c>
      <c r="D417" s="2"/>
      <c r="E417" s="2"/>
      <c r="F417" s="2"/>
      <c r="G417" s="2"/>
      <c r="H417" s="2" t="s">
        <v>837</v>
      </c>
      <c r="I417" s="2" t="s">
        <v>1095</v>
      </c>
      <c r="J417" s="2"/>
      <c r="K417" s="10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25.5">
      <c r="A418" s="2" t="s">
        <v>1091</v>
      </c>
      <c r="B418" s="2">
        <v>2</v>
      </c>
      <c r="C418" s="2" t="s">
        <v>1096</v>
      </c>
      <c r="D418" s="2"/>
      <c r="E418" s="2"/>
      <c r="F418" s="2" t="s">
        <v>1097</v>
      </c>
      <c r="G418" s="2"/>
      <c r="H418" s="2" t="s">
        <v>837</v>
      </c>
      <c r="I418" s="2"/>
      <c r="J418" s="2"/>
      <c r="K418" s="10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38.25">
      <c r="A419" s="2" t="s">
        <v>1098</v>
      </c>
      <c r="B419" s="2">
        <v>5</v>
      </c>
      <c r="C419" s="12" t="s">
        <v>1099</v>
      </c>
      <c r="D419" s="2"/>
      <c r="E419" s="2"/>
      <c r="F419" s="2" t="s">
        <v>637</v>
      </c>
      <c r="G419" s="2"/>
      <c r="H419" s="2" t="s">
        <v>1100</v>
      </c>
      <c r="I419" s="2"/>
      <c r="J419" s="2"/>
      <c r="K419" s="10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38.25">
      <c r="A420" s="2" t="s">
        <v>1098</v>
      </c>
      <c r="B420" s="2">
        <v>5</v>
      </c>
      <c r="C420" s="2" t="s">
        <v>1101</v>
      </c>
      <c r="D420" s="24" t="s">
        <v>824</v>
      </c>
      <c r="E420" s="2" t="s">
        <v>1102</v>
      </c>
      <c r="F420" s="2" t="s">
        <v>637</v>
      </c>
      <c r="G420" s="2"/>
      <c r="H420" s="2" t="s">
        <v>1100</v>
      </c>
      <c r="I420" s="2"/>
      <c r="J420" s="2"/>
      <c r="K420" s="10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25.5">
      <c r="A421" s="2" t="s">
        <v>1103</v>
      </c>
      <c r="B421" s="2">
        <v>2</v>
      </c>
      <c r="C421" s="2" t="s">
        <v>1104</v>
      </c>
      <c r="D421" s="2"/>
      <c r="E421" s="2"/>
      <c r="F421" s="2" t="s">
        <v>1105</v>
      </c>
      <c r="G421" s="2"/>
      <c r="H421" s="2" t="s">
        <v>1100</v>
      </c>
      <c r="I421" s="2"/>
      <c r="J421" s="2"/>
      <c r="K421" s="10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25.5">
      <c r="A422" s="2" t="s">
        <v>1103</v>
      </c>
      <c r="B422" s="2">
        <v>3</v>
      </c>
      <c r="C422" s="2" t="s">
        <v>1106</v>
      </c>
      <c r="D422" s="2"/>
      <c r="E422" s="2"/>
      <c r="F422" s="2"/>
      <c r="G422" s="2"/>
      <c r="H422" s="2" t="s">
        <v>1100</v>
      </c>
      <c r="I422" s="2"/>
      <c r="J422" s="2"/>
      <c r="K422" s="10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38.25">
      <c r="A423" s="2" t="s">
        <v>1107</v>
      </c>
      <c r="B423" s="2">
        <v>5</v>
      </c>
      <c r="C423" s="2" t="s">
        <v>1108</v>
      </c>
      <c r="D423" s="24" t="s">
        <v>824</v>
      </c>
      <c r="E423" s="2" t="s">
        <v>825</v>
      </c>
      <c r="F423" s="2"/>
      <c r="G423" s="2"/>
      <c r="H423" s="2" t="s">
        <v>1109</v>
      </c>
      <c r="I423" s="2" t="s">
        <v>1110</v>
      </c>
      <c r="J423" s="2"/>
      <c r="K423" s="10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>
      <c r="A424" s="2" t="s">
        <v>1111</v>
      </c>
      <c r="B424" s="2">
        <v>2</v>
      </c>
      <c r="C424" s="2" t="s">
        <v>1112</v>
      </c>
      <c r="D424" s="24"/>
      <c r="E424" s="2"/>
      <c r="F424" s="2" t="s">
        <v>1113</v>
      </c>
      <c r="G424" s="2"/>
      <c r="H424" s="2" t="s">
        <v>1109</v>
      </c>
      <c r="I424" s="2" t="s">
        <v>466</v>
      </c>
      <c r="J424" s="2"/>
      <c r="K424" s="10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25.5">
      <c r="A425" s="2" t="s">
        <v>1114</v>
      </c>
      <c r="B425" s="2">
        <v>5</v>
      </c>
      <c r="C425" s="12" t="s">
        <v>1115</v>
      </c>
      <c r="D425" s="2"/>
      <c r="E425" s="2"/>
      <c r="F425" s="2"/>
      <c r="G425" s="2"/>
      <c r="H425" s="2" t="s">
        <v>1109</v>
      </c>
      <c r="I425" s="2" t="s">
        <v>503</v>
      </c>
      <c r="J425" s="2"/>
      <c r="K425" s="10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25.5">
      <c r="A426" s="2" t="s">
        <v>1116</v>
      </c>
      <c r="B426" s="10" t="s">
        <v>1117</v>
      </c>
      <c r="C426" s="2" t="s">
        <v>1118</v>
      </c>
      <c r="D426" s="2"/>
      <c r="E426" s="2"/>
      <c r="F426" s="2"/>
      <c r="G426" s="2"/>
      <c r="H426" s="2" t="s">
        <v>1119</v>
      </c>
      <c r="I426" s="2"/>
      <c r="J426" s="2"/>
      <c r="K426" s="20" t="s">
        <v>1120</v>
      </c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25.5">
      <c r="A427" s="2" t="s">
        <v>1121</v>
      </c>
      <c r="B427" s="2">
        <v>2</v>
      </c>
      <c r="C427" s="2" t="s">
        <v>1122</v>
      </c>
      <c r="D427" s="2"/>
      <c r="E427" s="2"/>
      <c r="F427" s="2" t="s">
        <v>1123</v>
      </c>
      <c r="G427" s="2"/>
      <c r="H427" s="2" t="s">
        <v>1119</v>
      </c>
      <c r="I427" s="2"/>
      <c r="J427" s="2"/>
      <c r="K427" s="3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38.25">
      <c r="A428" s="2" t="s">
        <v>1124</v>
      </c>
      <c r="B428" s="2">
        <v>2</v>
      </c>
      <c r="C428" s="2" t="s">
        <v>1125</v>
      </c>
      <c r="D428" s="2"/>
      <c r="E428" s="2"/>
      <c r="F428" s="2"/>
      <c r="G428" s="2"/>
      <c r="H428" s="2" t="s">
        <v>1126</v>
      </c>
      <c r="I428" s="2"/>
      <c r="J428" s="2"/>
      <c r="K428" s="3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38.25">
      <c r="A429" s="2" t="s">
        <v>1127</v>
      </c>
      <c r="B429" s="2">
        <v>2</v>
      </c>
      <c r="C429" s="2" t="s">
        <v>1128</v>
      </c>
      <c r="D429" s="2"/>
      <c r="E429" s="2"/>
      <c r="F429" s="2" t="s">
        <v>1129</v>
      </c>
      <c r="G429" s="2"/>
      <c r="H429" s="2" t="s">
        <v>1089</v>
      </c>
      <c r="I429" s="2"/>
      <c r="J429" s="2"/>
      <c r="K429" s="10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38.25">
      <c r="A430" s="2" t="s">
        <v>1127</v>
      </c>
      <c r="B430" s="2">
        <v>2</v>
      </c>
      <c r="C430" s="2" t="s">
        <v>1130</v>
      </c>
      <c r="D430" s="2"/>
      <c r="E430" s="2"/>
      <c r="F430" s="2" t="s">
        <v>1131</v>
      </c>
      <c r="G430" s="2"/>
      <c r="H430" s="2" t="s">
        <v>1089</v>
      </c>
      <c r="I430" s="2"/>
      <c r="J430" s="2"/>
      <c r="K430" s="10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25.5">
      <c r="A431" s="2" t="s">
        <v>1132</v>
      </c>
      <c r="B431" s="2">
        <v>2</v>
      </c>
      <c r="C431" s="2" t="s">
        <v>1133</v>
      </c>
      <c r="D431" s="2"/>
      <c r="E431" s="2"/>
      <c r="F431" s="2" t="s">
        <v>1134</v>
      </c>
      <c r="G431" s="2"/>
      <c r="H431" s="2" t="s">
        <v>837</v>
      </c>
      <c r="I431" s="12" t="s">
        <v>1135</v>
      </c>
      <c r="J431" s="2"/>
      <c r="K431" s="10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38.25">
      <c r="A432" s="2" t="s">
        <v>1136</v>
      </c>
      <c r="B432" s="2">
        <v>2</v>
      </c>
      <c r="C432" s="2" t="s">
        <v>1137</v>
      </c>
      <c r="D432" s="2" t="s">
        <v>1138</v>
      </c>
      <c r="E432" s="2"/>
      <c r="F432" s="2" t="s">
        <v>1139</v>
      </c>
      <c r="G432" s="2"/>
      <c r="H432" s="2" t="s">
        <v>1140</v>
      </c>
      <c r="I432" s="2"/>
      <c r="J432" s="2"/>
      <c r="K432" s="10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3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>
      <c r="A434" s="9" t="s">
        <v>1141</v>
      </c>
      <c r="B434" s="9"/>
      <c r="C434" s="9" t="s">
        <v>1142</v>
      </c>
      <c r="D434" s="9"/>
      <c r="E434" s="9"/>
      <c r="F434" s="9"/>
      <c r="G434" s="9"/>
      <c r="H434" s="9"/>
      <c r="I434" s="9"/>
      <c r="J434" s="9"/>
      <c r="K434" s="3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25.5">
      <c r="A435" s="2" t="s">
        <v>1143</v>
      </c>
      <c r="B435" s="2"/>
      <c r="C435" s="2"/>
      <c r="D435" s="2"/>
      <c r="E435" s="2"/>
      <c r="F435" s="2"/>
      <c r="G435" s="2"/>
      <c r="H435" s="2"/>
      <c r="I435" s="2"/>
      <c r="J435" s="2"/>
      <c r="K435" s="3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3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>
      <c r="A437" s="9" t="s">
        <v>1144</v>
      </c>
      <c r="B437" s="9"/>
      <c r="C437" s="9" t="s">
        <v>1145</v>
      </c>
      <c r="D437" s="9"/>
      <c r="E437" s="9"/>
      <c r="F437" s="9"/>
      <c r="G437" s="9"/>
      <c r="H437" s="9"/>
      <c r="I437" s="9"/>
      <c r="J437" s="9"/>
      <c r="K437" s="3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25.5">
      <c r="A438" s="2" t="s">
        <v>1146</v>
      </c>
      <c r="B438" s="2">
        <v>2</v>
      </c>
      <c r="C438" s="2" t="s">
        <v>1147</v>
      </c>
      <c r="D438" s="2"/>
      <c r="E438" s="2"/>
      <c r="F438" s="12" t="s">
        <v>1148</v>
      </c>
      <c r="G438" s="2"/>
      <c r="H438" s="2" t="s">
        <v>1149</v>
      </c>
      <c r="I438" s="2" t="s">
        <v>1150</v>
      </c>
      <c r="J438" s="2"/>
      <c r="K438" s="20" t="s">
        <v>1151</v>
      </c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>
      <c r="A439" s="2" t="s">
        <v>1146</v>
      </c>
      <c r="B439" s="2">
        <v>2</v>
      </c>
      <c r="C439" s="2" t="s">
        <v>1147</v>
      </c>
      <c r="D439" s="2"/>
      <c r="E439" s="2"/>
      <c r="F439" s="2" t="s">
        <v>1152</v>
      </c>
      <c r="G439" s="2"/>
      <c r="H439" s="2" t="s">
        <v>1153</v>
      </c>
      <c r="I439" s="2" t="s">
        <v>407</v>
      </c>
      <c r="J439" s="2"/>
      <c r="K439" s="3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51">
      <c r="A440" s="2" t="s">
        <v>1146</v>
      </c>
      <c r="B440" s="2">
        <v>2</v>
      </c>
      <c r="C440" s="12" t="s">
        <v>1154</v>
      </c>
      <c r="D440" s="2"/>
      <c r="E440" s="2"/>
      <c r="F440" s="2" t="s">
        <v>1155</v>
      </c>
      <c r="G440" s="2"/>
      <c r="H440" s="2" t="s">
        <v>1149</v>
      </c>
      <c r="I440" s="12" t="s">
        <v>1156</v>
      </c>
      <c r="J440" s="2"/>
      <c r="K440" s="20" t="s">
        <v>1157</v>
      </c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38.25">
      <c r="A441" s="2" t="s">
        <v>1146</v>
      </c>
      <c r="B441" s="2">
        <v>2</v>
      </c>
      <c r="C441" s="2" t="s">
        <v>1158</v>
      </c>
      <c r="D441" s="2"/>
      <c r="E441" s="2"/>
      <c r="F441" s="2" t="s">
        <v>1159</v>
      </c>
      <c r="G441" s="2"/>
      <c r="H441" s="2" t="s">
        <v>1153</v>
      </c>
      <c r="I441" s="2" t="s">
        <v>1160</v>
      </c>
      <c r="J441" s="2"/>
      <c r="K441" s="3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38.25">
      <c r="A442" s="2" t="s">
        <v>1146</v>
      </c>
      <c r="B442" s="2">
        <v>2</v>
      </c>
      <c r="C442" s="2" t="s">
        <v>1161</v>
      </c>
      <c r="D442" s="2"/>
      <c r="E442" s="2"/>
      <c r="F442" s="2" t="s">
        <v>1158</v>
      </c>
      <c r="G442" s="2"/>
      <c r="H442" s="2" t="s">
        <v>1153</v>
      </c>
      <c r="I442" s="2" t="s">
        <v>1160</v>
      </c>
      <c r="J442" s="2"/>
      <c r="K442" s="3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51">
      <c r="A443" s="2" t="s">
        <v>1146</v>
      </c>
      <c r="B443" s="2">
        <v>2</v>
      </c>
      <c r="C443" s="2" t="s">
        <v>1162</v>
      </c>
      <c r="D443" s="2"/>
      <c r="E443" s="2"/>
      <c r="F443" s="2" t="s">
        <v>1163</v>
      </c>
      <c r="G443" s="2"/>
      <c r="H443" s="2" t="s">
        <v>1153</v>
      </c>
      <c r="I443" s="2" t="s">
        <v>1164</v>
      </c>
      <c r="J443" s="2"/>
      <c r="K443" s="3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25.5">
      <c r="A444" s="2" t="s">
        <v>1146</v>
      </c>
      <c r="B444" s="2">
        <v>2</v>
      </c>
      <c r="C444" s="2" t="s">
        <v>1162</v>
      </c>
      <c r="D444" s="2"/>
      <c r="E444" s="2"/>
      <c r="F444" s="2" t="s">
        <v>1163</v>
      </c>
      <c r="G444" s="2"/>
      <c r="H444" s="2" t="s">
        <v>1153</v>
      </c>
      <c r="I444" s="2" t="s">
        <v>407</v>
      </c>
      <c r="J444" s="2"/>
      <c r="K444" s="3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76.5">
      <c r="A445" s="2" t="s">
        <v>1146</v>
      </c>
      <c r="B445" s="2">
        <v>2</v>
      </c>
      <c r="C445" s="2" t="s">
        <v>1165</v>
      </c>
      <c r="D445" s="2"/>
      <c r="E445" s="2"/>
      <c r="F445" s="2" t="s">
        <v>1166</v>
      </c>
      <c r="G445" s="2"/>
      <c r="H445" s="2" t="s">
        <v>1153</v>
      </c>
      <c r="I445" s="12" t="s">
        <v>1167</v>
      </c>
      <c r="J445" s="2"/>
      <c r="K445" s="20" t="s">
        <v>1051</v>
      </c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25.5">
      <c r="A446" s="18" t="s">
        <v>1146</v>
      </c>
      <c r="B446" s="2">
        <v>9</v>
      </c>
      <c r="C446" s="2" t="s">
        <v>1168</v>
      </c>
      <c r="D446" s="2"/>
      <c r="E446" s="2"/>
      <c r="F446" s="10" t="s">
        <v>1169</v>
      </c>
      <c r="G446" s="2"/>
      <c r="H446" s="2" t="s">
        <v>1170</v>
      </c>
      <c r="I446" s="2"/>
      <c r="J446" s="2"/>
      <c r="K446" s="20" t="s">
        <v>1171</v>
      </c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25.5">
      <c r="A447" s="18" t="s">
        <v>1146</v>
      </c>
      <c r="B447" s="2">
        <v>9</v>
      </c>
      <c r="C447" s="10" t="s">
        <v>1172</v>
      </c>
      <c r="D447" s="2"/>
      <c r="E447" s="2"/>
      <c r="F447" s="12" t="s">
        <v>1173</v>
      </c>
      <c r="G447" s="2"/>
      <c r="H447" s="2" t="s">
        <v>1170</v>
      </c>
      <c r="I447" s="2"/>
      <c r="J447" s="2"/>
      <c r="K447" s="20" t="s">
        <v>1174</v>
      </c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38.25">
      <c r="A448" s="18" t="s">
        <v>1175</v>
      </c>
      <c r="B448" s="2">
        <v>11</v>
      </c>
      <c r="C448" s="2" t="s">
        <v>1176</v>
      </c>
      <c r="D448" s="2"/>
      <c r="E448" s="2"/>
      <c r="F448" s="2" t="s">
        <v>1177</v>
      </c>
      <c r="G448" s="2"/>
      <c r="H448" s="2" t="s">
        <v>1178</v>
      </c>
      <c r="I448" s="10" t="s">
        <v>1179</v>
      </c>
      <c r="J448" s="2"/>
      <c r="K448" s="20" t="s">
        <v>1180</v>
      </c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89.25">
      <c r="A449" s="18" t="s">
        <v>1181</v>
      </c>
      <c r="B449" s="2">
        <v>8</v>
      </c>
      <c r="C449" s="2" t="s">
        <v>1182</v>
      </c>
      <c r="D449" s="2"/>
      <c r="E449" s="2"/>
      <c r="F449" s="23" t="s">
        <v>1183</v>
      </c>
      <c r="G449" s="2"/>
      <c r="H449" s="2" t="s">
        <v>1184</v>
      </c>
      <c r="I449" s="12" t="s">
        <v>1185</v>
      </c>
      <c r="J449" s="2"/>
      <c r="K449" s="20" t="s">
        <v>1186</v>
      </c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63.75">
      <c r="A450" s="18" t="s">
        <v>1181</v>
      </c>
      <c r="B450" s="2">
        <v>8</v>
      </c>
      <c r="C450" s="10" t="s">
        <v>1187</v>
      </c>
      <c r="D450" s="2"/>
      <c r="E450" s="2"/>
      <c r="F450" s="2" t="s">
        <v>1182</v>
      </c>
      <c r="G450" s="2"/>
      <c r="H450" s="2" t="s">
        <v>1184</v>
      </c>
      <c r="I450" s="10"/>
      <c r="J450" s="10" t="s">
        <v>1188</v>
      </c>
      <c r="K450" s="20" t="s">
        <v>1189</v>
      </c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25.5">
      <c r="A451" s="2" t="s">
        <v>1190</v>
      </c>
      <c r="B451" s="2">
        <v>8</v>
      </c>
      <c r="C451" s="18" t="s">
        <v>1191</v>
      </c>
      <c r="D451" s="2"/>
      <c r="E451" s="2"/>
      <c r="F451" s="2" t="s">
        <v>1192</v>
      </c>
      <c r="G451" s="2"/>
      <c r="H451" s="2" t="s">
        <v>1193</v>
      </c>
      <c r="I451" s="2"/>
      <c r="J451" s="2"/>
      <c r="K451" s="3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25.5">
      <c r="A452" s="2" t="s">
        <v>1190</v>
      </c>
      <c r="B452" s="2">
        <v>8</v>
      </c>
      <c r="C452" s="18" t="s">
        <v>1192</v>
      </c>
      <c r="D452" s="2"/>
      <c r="E452" s="2"/>
      <c r="F452" s="2" t="s">
        <v>1191</v>
      </c>
      <c r="G452" s="2"/>
      <c r="H452" s="2" t="s">
        <v>1193</v>
      </c>
      <c r="I452" s="2"/>
      <c r="J452" s="2"/>
      <c r="K452" s="3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25.5">
      <c r="A453" s="2" t="s">
        <v>1190</v>
      </c>
      <c r="B453" s="2">
        <v>8</v>
      </c>
      <c r="C453" s="18" t="s">
        <v>1194</v>
      </c>
      <c r="D453" s="2"/>
      <c r="E453" s="2"/>
      <c r="F453" s="2" t="s">
        <v>1195</v>
      </c>
      <c r="G453" s="2"/>
      <c r="H453" s="2" t="s">
        <v>1193</v>
      </c>
      <c r="I453" s="2"/>
      <c r="J453" s="2"/>
      <c r="K453" s="3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25.5">
      <c r="A454" s="2" t="s">
        <v>1190</v>
      </c>
      <c r="B454" s="2">
        <v>8</v>
      </c>
      <c r="C454" s="18" t="s">
        <v>1195</v>
      </c>
      <c r="D454" s="2"/>
      <c r="E454" s="2"/>
      <c r="F454" s="2" t="s">
        <v>1194</v>
      </c>
      <c r="G454" s="2"/>
      <c r="H454" s="2" t="s">
        <v>1193</v>
      </c>
      <c r="I454" s="2"/>
      <c r="J454" s="2"/>
      <c r="K454" s="3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25.5">
      <c r="A455" s="2" t="s">
        <v>1190</v>
      </c>
      <c r="B455" s="2">
        <v>8</v>
      </c>
      <c r="C455" s="18" t="s">
        <v>1196</v>
      </c>
      <c r="D455" s="2"/>
      <c r="E455" s="2"/>
      <c r="F455" s="2" t="s">
        <v>1197</v>
      </c>
      <c r="G455" s="2"/>
      <c r="H455" s="2" t="s">
        <v>1193</v>
      </c>
      <c r="I455" s="2"/>
      <c r="J455" s="2"/>
      <c r="K455" s="3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25.5">
      <c r="A456" s="2" t="s">
        <v>1190</v>
      </c>
      <c r="B456" s="2">
        <v>8</v>
      </c>
      <c r="C456" s="18" t="s">
        <v>1197</v>
      </c>
      <c r="D456" s="2"/>
      <c r="E456" s="2"/>
      <c r="F456" s="2" t="s">
        <v>1196</v>
      </c>
      <c r="G456" s="2"/>
      <c r="H456" s="2" t="s">
        <v>1193</v>
      </c>
      <c r="I456" s="2"/>
      <c r="J456" s="2"/>
      <c r="K456" s="3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25.5">
      <c r="A457" s="2" t="s">
        <v>1190</v>
      </c>
      <c r="B457" s="2">
        <v>8</v>
      </c>
      <c r="C457" s="18" t="s">
        <v>1198</v>
      </c>
      <c r="D457" s="2"/>
      <c r="E457" s="2"/>
      <c r="F457" s="2" t="s">
        <v>1199</v>
      </c>
      <c r="G457" s="2"/>
      <c r="H457" s="2" t="s">
        <v>1193</v>
      </c>
      <c r="I457" s="2"/>
      <c r="J457" s="2"/>
      <c r="K457" s="3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25.5">
      <c r="A458" s="2" t="s">
        <v>1190</v>
      </c>
      <c r="B458" s="2">
        <v>8</v>
      </c>
      <c r="C458" s="18" t="s">
        <v>1199</v>
      </c>
      <c r="D458" s="2"/>
      <c r="E458" s="2"/>
      <c r="F458" s="2" t="s">
        <v>1198</v>
      </c>
      <c r="G458" s="2"/>
      <c r="H458" s="2" t="s">
        <v>1193</v>
      </c>
      <c r="I458" s="2"/>
      <c r="J458" s="2"/>
      <c r="K458" s="3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25.5">
      <c r="A459" s="2" t="s">
        <v>1190</v>
      </c>
      <c r="B459" s="2">
        <v>8</v>
      </c>
      <c r="C459" s="18" t="s">
        <v>1200</v>
      </c>
      <c r="D459" s="2"/>
      <c r="E459" s="2"/>
      <c r="F459" s="2" t="s">
        <v>1201</v>
      </c>
      <c r="G459" s="2"/>
      <c r="H459" s="2" t="s">
        <v>1193</v>
      </c>
      <c r="I459" s="2" t="s">
        <v>1202</v>
      </c>
      <c r="J459" s="2"/>
      <c r="K459" s="3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25.5">
      <c r="A460" s="2" t="s">
        <v>1190</v>
      </c>
      <c r="B460" s="2">
        <v>8</v>
      </c>
      <c r="C460" s="18" t="s">
        <v>1201</v>
      </c>
      <c r="D460" s="2"/>
      <c r="E460" s="2"/>
      <c r="F460" s="2" t="s">
        <v>1200</v>
      </c>
      <c r="G460" s="2"/>
      <c r="H460" s="2" t="s">
        <v>1193</v>
      </c>
      <c r="I460" s="2"/>
      <c r="J460" s="2"/>
      <c r="K460" s="3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63.75">
      <c r="A461" s="2" t="s">
        <v>1190</v>
      </c>
      <c r="B461" s="2">
        <v>8</v>
      </c>
      <c r="C461" s="18" t="s">
        <v>1203</v>
      </c>
      <c r="D461" s="2"/>
      <c r="E461" s="2"/>
      <c r="F461" s="23" t="s">
        <v>1204</v>
      </c>
      <c r="G461" s="2"/>
      <c r="H461" s="2" t="s">
        <v>1193</v>
      </c>
      <c r="I461" s="2"/>
      <c r="J461" s="2"/>
      <c r="K461" s="3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51">
      <c r="A462" s="2" t="s">
        <v>1190</v>
      </c>
      <c r="B462" s="2">
        <v>8</v>
      </c>
      <c r="C462" s="22" t="s">
        <v>1205</v>
      </c>
      <c r="D462" s="2"/>
      <c r="E462" s="2"/>
      <c r="F462" s="2" t="s">
        <v>1203</v>
      </c>
      <c r="G462" s="2"/>
      <c r="H462" s="2" t="s">
        <v>1193</v>
      </c>
      <c r="I462" s="2"/>
      <c r="J462" s="2"/>
      <c r="K462" s="3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51">
      <c r="A463" s="2" t="s">
        <v>1206</v>
      </c>
      <c r="B463" s="2">
        <v>8</v>
      </c>
      <c r="C463" s="18" t="s">
        <v>1207</v>
      </c>
      <c r="D463" s="2"/>
      <c r="E463" s="2"/>
      <c r="F463" s="2" t="s">
        <v>1208</v>
      </c>
      <c r="G463" s="2"/>
      <c r="H463" s="2" t="s">
        <v>1193</v>
      </c>
      <c r="I463" s="2" t="s">
        <v>1209</v>
      </c>
      <c r="J463" s="2"/>
      <c r="K463" s="3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25.5">
      <c r="A464" s="2" t="s">
        <v>1206</v>
      </c>
      <c r="B464" s="2">
        <v>8</v>
      </c>
      <c r="C464" s="18" t="s">
        <v>1208</v>
      </c>
      <c r="D464" s="2"/>
      <c r="E464" s="2"/>
      <c r="F464" s="2" t="s">
        <v>1207</v>
      </c>
      <c r="G464" s="2"/>
      <c r="H464" s="2" t="s">
        <v>1193</v>
      </c>
      <c r="I464" s="2"/>
      <c r="J464" s="2"/>
      <c r="K464" s="3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25.5">
      <c r="A465" s="2" t="s">
        <v>1206</v>
      </c>
      <c r="B465" s="2">
        <v>8</v>
      </c>
      <c r="C465" s="18" t="s">
        <v>1210</v>
      </c>
      <c r="D465" s="2"/>
      <c r="E465" s="2"/>
      <c r="F465" s="2"/>
      <c r="G465" s="2"/>
      <c r="H465" s="2" t="s">
        <v>1193</v>
      </c>
      <c r="I465" s="2" t="s">
        <v>1211</v>
      </c>
      <c r="J465" s="2"/>
      <c r="K465" s="3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51">
      <c r="A466" s="2" t="s">
        <v>1212</v>
      </c>
      <c r="B466" s="2">
        <v>8</v>
      </c>
      <c r="C466" s="18" t="s">
        <v>1213</v>
      </c>
      <c r="D466" s="2"/>
      <c r="E466" s="2"/>
      <c r="F466" s="2" t="s">
        <v>1214</v>
      </c>
      <c r="G466" s="2"/>
      <c r="H466" s="2" t="s">
        <v>1193</v>
      </c>
      <c r="I466" s="2" t="s">
        <v>1209</v>
      </c>
      <c r="J466" s="2"/>
      <c r="K466" s="10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25.5">
      <c r="A467" s="2" t="s">
        <v>1212</v>
      </c>
      <c r="B467" s="2">
        <v>8</v>
      </c>
      <c r="C467" s="18" t="s">
        <v>1213</v>
      </c>
      <c r="D467" s="2"/>
      <c r="E467" s="2"/>
      <c r="F467" s="2" t="s">
        <v>1197</v>
      </c>
      <c r="G467" s="2"/>
      <c r="H467" s="2" t="s">
        <v>1193</v>
      </c>
      <c r="I467" s="2" t="s">
        <v>1211</v>
      </c>
      <c r="J467" s="2"/>
      <c r="K467" s="10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25.5">
      <c r="A468" s="2" t="s">
        <v>1212</v>
      </c>
      <c r="B468" s="2">
        <v>8</v>
      </c>
      <c r="C468" s="18" t="s">
        <v>1215</v>
      </c>
      <c r="D468" s="2"/>
      <c r="E468" s="2"/>
      <c r="F468" s="2" t="s">
        <v>1213</v>
      </c>
      <c r="G468" s="2"/>
      <c r="H468" s="2" t="s">
        <v>1193</v>
      </c>
      <c r="I468" s="2"/>
      <c r="J468" s="2"/>
      <c r="K468" s="10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25.5">
      <c r="A469" s="2" t="s">
        <v>1212</v>
      </c>
      <c r="B469" s="2">
        <v>8</v>
      </c>
      <c r="C469" s="18" t="s">
        <v>1197</v>
      </c>
      <c r="D469" s="2"/>
      <c r="E469" s="2"/>
      <c r="F469" s="2" t="s">
        <v>1213</v>
      </c>
      <c r="G469" s="2"/>
      <c r="H469" s="2" t="s">
        <v>1193</v>
      </c>
      <c r="I469" s="2" t="s">
        <v>1216</v>
      </c>
      <c r="J469" s="2"/>
      <c r="K469" s="10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25.5">
      <c r="A470" s="2" t="s">
        <v>1212</v>
      </c>
      <c r="B470" s="2">
        <v>8</v>
      </c>
      <c r="C470" s="18" t="s">
        <v>1217</v>
      </c>
      <c r="D470" s="2"/>
      <c r="E470" s="2"/>
      <c r="F470" s="2"/>
      <c r="G470" s="2"/>
      <c r="H470" s="2" t="s">
        <v>1193</v>
      </c>
      <c r="I470" s="2" t="s">
        <v>1211</v>
      </c>
      <c r="J470" s="2"/>
      <c r="K470" s="10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25.5">
      <c r="A471" s="2" t="s">
        <v>1218</v>
      </c>
      <c r="B471" s="2">
        <v>8</v>
      </c>
      <c r="C471" s="18" t="s">
        <v>1219</v>
      </c>
      <c r="D471" s="2"/>
      <c r="E471" s="2"/>
      <c r="F471" s="2"/>
      <c r="G471" s="2"/>
      <c r="H471" s="2" t="s">
        <v>1193</v>
      </c>
      <c r="I471" s="2"/>
      <c r="J471" s="2"/>
      <c r="K471" s="3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14.75">
      <c r="A472" s="2" t="s">
        <v>1218</v>
      </c>
      <c r="B472" s="2">
        <v>8</v>
      </c>
      <c r="C472" s="18" t="s">
        <v>1220</v>
      </c>
      <c r="D472" s="2"/>
      <c r="E472" s="2"/>
      <c r="F472" s="2" t="s">
        <v>1221</v>
      </c>
      <c r="G472" s="2"/>
      <c r="H472" s="2" t="s">
        <v>1193</v>
      </c>
      <c r="I472" s="2" t="s">
        <v>1222</v>
      </c>
      <c r="J472" s="2"/>
      <c r="K472" s="3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02">
      <c r="A473" s="2" t="s">
        <v>1218</v>
      </c>
      <c r="B473" s="2">
        <v>8</v>
      </c>
      <c r="C473" s="18" t="s">
        <v>1223</v>
      </c>
      <c r="D473" s="2"/>
      <c r="E473" s="2"/>
      <c r="F473" s="2" t="s">
        <v>1224</v>
      </c>
      <c r="G473" s="2"/>
      <c r="H473" s="2" t="s">
        <v>1193</v>
      </c>
      <c r="I473" s="2" t="s">
        <v>1225</v>
      </c>
      <c r="J473" s="2"/>
      <c r="K473" s="3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02">
      <c r="A474" s="2" t="s">
        <v>1218</v>
      </c>
      <c r="B474" s="2">
        <v>8</v>
      </c>
      <c r="C474" s="18" t="s">
        <v>1223</v>
      </c>
      <c r="D474" s="2"/>
      <c r="E474" s="2"/>
      <c r="F474" s="2" t="s">
        <v>1224</v>
      </c>
      <c r="G474" s="2"/>
      <c r="H474" s="2" t="s">
        <v>1193</v>
      </c>
      <c r="I474" s="2" t="s">
        <v>1226</v>
      </c>
      <c r="J474" s="2"/>
      <c r="K474" s="3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02">
      <c r="A475" s="2" t="s">
        <v>1218</v>
      </c>
      <c r="B475" s="2">
        <v>8</v>
      </c>
      <c r="C475" s="18" t="s">
        <v>1227</v>
      </c>
      <c r="D475" s="2"/>
      <c r="E475" s="2"/>
      <c r="F475" s="2" t="s">
        <v>1228</v>
      </c>
      <c r="G475" s="2"/>
      <c r="H475" s="2" t="s">
        <v>1193</v>
      </c>
      <c r="I475" s="2" t="s">
        <v>1229</v>
      </c>
      <c r="J475" s="2"/>
      <c r="K475" s="3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02">
      <c r="A476" s="2" t="s">
        <v>1218</v>
      </c>
      <c r="B476" s="2">
        <v>8</v>
      </c>
      <c r="C476" s="18" t="s">
        <v>1230</v>
      </c>
      <c r="D476" s="2"/>
      <c r="E476" s="2"/>
      <c r="F476" s="2" t="s">
        <v>1231</v>
      </c>
      <c r="G476" s="2"/>
      <c r="H476" s="2" t="s">
        <v>1232</v>
      </c>
      <c r="I476" s="2" t="s">
        <v>1233</v>
      </c>
      <c r="J476" s="2" t="s">
        <v>1234</v>
      </c>
      <c r="K476" s="3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>
      <c r="A477" s="15" t="s">
        <v>1235</v>
      </c>
      <c r="B477" s="10" t="s">
        <v>1236</v>
      </c>
      <c r="C477" s="29" t="s">
        <v>1237</v>
      </c>
      <c r="D477" s="15"/>
      <c r="E477" s="15"/>
      <c r="F477" s="15"/>
      <c r="G477" s="15"/>
      <c r="H477" s="15" t="s">
        <v>1238</v>
      </c>
      <c r="I477" s="10"/>
      <c r="J477" s="15"/>
      <c r="K477" s="20" t="s">
        <v>59</v>
      </c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>
      <c r="A478" s="2" t="s">
        <v>1235</v>
      </c>
      <c r="B478" s="2">
        <v>8</v>
      </c>
      <c r="C478" s="18" t="s">
        <v>1239</v>
      </c>
      <c r="D478" s="2"/>
      <c r="E478" s="2"/>
      <c r="F478" s="2" t="s">
        <v>1240</v>
      </c>
      <c r="G478" s="2"/>
      <c r="H478" s="2" t="s">
        <v>1238</v>
      </c>
      <c r="I478" s="2"/>
      <c r="J478" s="2"/>
      <c r="K478" s="3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25.5">
      <c r="A479" s="2" t="s">
        <v>1235</v>
      </c>
      <c r="B479" s="2">
        <v>8</v>
      </c>
      <c r="C479" s="18" t="s">
        <v>1240</v>
      </c>
      <c r="D479" s="2"/>
      <c r="E479" s="2"/>
      <c r="F479" s="2" t="s">
        <v>1239</v>
      </c>
      <c r="G479" s="2"/>
      <c r="H479" s="2" t="s">
        <v>1238</v>
      </c>
      <c r="I479" s="2" t="s">
        <v>1241</v>
      </c>
      <c r="J479" s="2"/>
      <c r="K479" s="3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25.5">
      <c r="A480" s="2" t="s">
        <v>1235</v>
      </c>
      <c r="B480" s="2">
        <v>8</v>
      </c>
      <c r="C480" s="18" t="s">
        <v>1242</v>
      </c>
      <c r="D480" s="2"/>
      <c r="E480" s="2"/>
      <c r="F480" s="2" t="s">
        <v>1243</v>
      </c>
      <c r="G480" s="2"/>
      <c r="H480" s="2" t="s">
        <v>1238</v>
      </c>
      <c r="I480" s="2"/>
      <c r="J480" s="2"/>
      <c r="K480" s="3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38.25">
      <c r="A481" s="2" t="s">
        <v>1235</v>
      </c>
      <c r="B481" s="2">
        <v>8</v>
      </c>
      <c r="C481" s="18" t="s">
        <v>1244</v>
      </c>
      <c r="D481" s="2"/>
      <c r="E481" s="2"/>
      <c r="F481" s="2"/>
      <c r="G481" s="2"/>
      <c r="H481" s="2" t="s">
        <v>1245</v>
      </c>
      <c r="I481" s="2"/>
      <c r="J481" s="2"/>
      <c r="K481" s="3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38.25">
      <c r="A482" s="2" t="s">
        <v>1235</v>
      </c>
      <c r="B482" s="2">
        <v>8</v>
      </c>
      <c r="C482" s="18" t="s">
        <v>1246</v>
      </c>
      <c r="D482" s="2"/>
      <c r="E482" s="2"/>
      <c r="F482" s="2"/>
      <c r="G482" s="2"/>
      <c r="H482" s="2" t="s">
        <v>1245</v>
      </c>
      <c r="I482" s="2"/>
      <c r="J482" s="2"/>
      <c r="K482" s="3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25.5">
      <c r="A483" s="2" t="s">
        <v>1235</v>
      </c>
      <c r="B483" s="2">
        <v>8</v>
      </c>
      <c r="C483" s="18" t="s">
        <v>1247</v>
      </c>
      <c r="D483" s="2"/>
      <c r="E483" s="2"/>
      <c r="F483" s="2" t="s">
        <v>1248</v>
      </c>
      <c r="G483" s="2"/>
      <c r="H483" s="2" t="s">
        <v>1238</v>
      </c>
      <c r="I483" s="2"/>
      <c r="J483" s="2"/>
      <c r="K483" s="20" t="s">
        <v>1249</v>
      </c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25.5">
      <c r="A484" s="2" t="s">
        <v>1235</v>
      </c>
      <c r="B484" s="2">
        <v>8</v>
      </c>
      <c r="C484" s="18" t="s">
        <v>1248</v>
      </c>
      <c r="D484" s="2"/>
      <c r="E484" s="2"/>
      <c r="F484" s="2" t="s">
        <v>1247</v>
      </c>
      <c r="G484" s="2"/>
      <c r="H484" s="2" t="s">
        <v>1238</v>
      </c>
      <c r="I484" s="2"/>
      <c r="J484" s="2"/>
      <c r="K484" s="3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25.5">
      <c r="A485" s="2" t="s">
        <v>1235</v>
      </c>
      <c r="B485" s="2">
        <v>8</v>
      </c>
      <c r="C485" s="18" t="s">
        <v>1250</v>
      </c>
      <c r="D485" s="2"/>
      <c r="E485" s="2"/>
      <c r="F485" s="12" t="s">
        <v>1251</v>
      </c>
      <c r="G485" s="2"/>
      <c r="H485" s="2" t="s">
        <v>1238</v>
      </c>
      <c r="I485" s="2"/>
      <c r="J485" s="2"/>
      <c r="K485" s="3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>
      <c r="A486" s="2" t="s">
        <v>1235</v>
      </c>
      <c r="B486" s="2">
        <v>8</v>
      </c>
      <c r="C486" s="18" t="s">
        <v>1252</v>
      </c>
      <c r="D486" s="2"/>
      <c r="E486" s="2"/>
      <c r="F486" s="2" t="s">
        <v>1250</v>
      </c>
      <c r="G486" s="2"/>
      <c r="H486" s="2" t="s">
        <v>1238</v>
      </c>
      <c r="I486" s="2"/>
      <c r="J486" s="2"/>
      <c r="K486" s="3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>
      <c r="A487" s="2" t="s">
        <v>1235</v>
      </c>
      <c r="B487" s="2">
        <v>8</v>
      </c>
      <c r="C487" s="18" t="s">
        <v>1253</v>
      </c>
      <c r="D487" s="2"/>
      <c r="E487" s="2"/>
      <c r="F487" s="2" t="s">
        <v>1254</v>
      </c>
      <c r="G487" s="2"/>
      <c r="H487" s="2" t="s">
        <v>1238</v>
      </c>
      <c r="I487" s="2"/>
      <c r="J487" s="2"/>
      <c r="K487" s="3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25.5">
      <c r="A488" s="2" t="s">
        <v>1235</v>
      </c>
      <c r="B488" s="2">
        <v>8</v>
      </c>
      <c r="C488" s="18" t="s">
        <v>1254</v>
      </c>
      <c r="D488" s="2"/>
      <c r="E488" s="2"/>
      <c r="F488" s="12" t="s">
        <v>1255</v>
      </c>
      <c r="G488" s="2"/>
      <c r="H488" s="2" t="s">
        <v>1238</v>
      </c>
      <c r="I488" s="2"/>
      <c r="J488" s="2"/>
      <c r="K488" s="3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>
      <c r="A489" s="2" t="s">
        <v>1235</v>
      </c>
      <c r="B489" s="2">
        <v>8</v>
      </c>
      <c r="C489" s="18" t="s">
        <v>1256</v>
      </c>
      <c r="D489" s="2"/>
      <c r="E489" s="2"/>
      <c r="F489" s="2" t="s">
        <v>1257</v>
      </c>
      <c r="G489" s="2"/>
      <c r="H489" s="2" t="s">
        <v>1238</v>
      </c>
      <c r="I489" s="2"/>
      <c r="J489" s="2"/>
      <c r="K489" s="3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>
      <c r="A490" s="2" t="s">
        <v>1235</v>
      </c>
      <c r="B490" s="2">
        <v>8</v>
      </c>
      <c r="C490" s="18" t="s">
        <v>1257</v>
      </c>
      <c r="D490" s="2"/>
      <c r="E490" s="2"/>
      <c r="F490" s="2" t="s">
        <v>1256</v>
      </c>
      <c r="G490" s="2"/>
      <c r="H490" s="2" t="s">
        <v>1238</v>
      </c>
      <c r="I490" s="2"/>
      <c r="J490" s="2"/>
      <c r="K490" s="3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25.5">
      <c r="A491" s="10" t="s">
        <v>1258</v>
      </c>
      <c r="B491" s="15">
        <v>8</v>
      </c>
      <c r="C491" s="29" t="s">
        <v>1259</v>
      </c>
      <c r="D491" s="15"/>
      <c r="E491" s="15"/>
      <c r="F491" s="15"/>
      <c r="G491" s="15"/>
      <c r="H491" s="10" t="s">
        <v>1238</v>
      </c>
      <c r="I491" s="15"/>
      <c r="J491" s="15"/>
      <c r="K491" s="20" t="s">
        <v>59</v>
      </c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25.5">
      <c r="A492" s="2" t="s">
        <v>1260</v>
      </c>
      <c r="B492" s="2">
        <v>8</v>
      </c>
      <c r="C492" s="18" t="s">
        <v>1261</v>
      </c>
      <c r="D492" s="2"/>
      <c r="E492" s="2"/>
      <c r="F492" s="12" t="s">
        <v>1262</v>
      </c>
      <c r="G492" s="2"/>
      <c r="H492" s="2" t="s">
        <v>1238</v>
      </c>
      <c r="I492" s="2"/>
      <c r="J492" s="2"/>
      <c r="K492" s="3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25.5">
      <c r="A493" s="2" t="s">
        <v>1260</v>
      </c>
      <c r="B493" s="2">
        <v>8</v>
      </c>
      <c r="C493" s="22" t="s">
        <v>1262</v>
      </c>
      <c r="D493" s="2"/>
      <c r="E493" s="2"/>
      <c r="F493" s="2" t="s">
        <v>1261</v>
      </c>
      <c r="G493" s="2"/>
      <c r="H493" s="2" t="s">
        <v>1238</v>
      </c>
      <c r="I493" s="2"/>
      <c r="J493" s="2"/>
      <c r="K493" s="3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38.25">
      <c r="A494" s="18" t="s">
        <v>1260</v>
      </c>
      <c r="B494" s="2">
        <v>8</v>
      </c>
      <c r="C494" s="2" t="s">
        <v>1263</v>
      </c>
      <c r="D494" s="2"/>
      <c r="E494" s="2"/>
      <c r="F494" s="2"/>
      <c r="G494" s="2"/>
      <c r="H494" s="2" t="s">
        <v>1238</v>
      </c>
      <c r="I494" s="10" t="s">
        <v>1264</v>
      </c>
      <c r="J494" s="2"/>
      <c r="K494" s="20" t="s">
        <v>1180</v>
      </c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38.25">
      <c r="A495" s="2" t="s">
        <v>1265</v>
      </c>
      <c r="B495" s="2">
        <v>8</v>
      </c>
      <c r="C495" s="18" t="s">
        <v>1266</v>
      </c>
      <c r="D495" s="2"/>
      <c r="E495" s="2"/>
      <c r="F495" s="2" t="s">
        <v>1267</v>
      </c>
      <c r="G495" s="2"/>
      <c r="H495" s="2" t="s">
        <v>1268</v>
      </c>
      <c r="I495" s="2" t="s">
        <v>1269</v>
      </c>
      <c r="J495" s="2" t="s">
        <v>1270</v>
      </c>
      <c r="K495" s="3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38.25">
      <c r="A496" s="2" t="s">
        <v>1265</v>
      </c>
      <c r="B496" s="2">
        <v>8</v>
      </c>
      <c r="C496" s="18" t="s">
        <v>1267</v>
      </c>
      <c r="D496" s="2"/>
      <c r="E496" s="2"/>
      <c r="F496" s="2" t="s">
        <v>1266</v>
      </c>
      <c r="G496" s="2"/>
      <c r="H496" s="2" t="s">
        <v>1268</v>
      </c>
      <c r="I496" s="2"/>
      <c r="J496" s="2"/>
      <c r="K496" s="3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38.25">
      <c r="A497" s="2" t="s">
        <v>1265</v>
      </c>
      <c r="B497" s="2">
        <v>8</v>
      </c>
      <c r="C497" s="18" t="s">
        <v>1271</v>
      </c>
      <c r="D497" s="2"/>
      <c r="E497" s="2"/>
      <c r="F497" s="2" t="s">
        <v>1272</v>
      </c>
      <c r="G497" s="2"/>
      <c r="H497" s="2" t="s">
        <v>1238</v>
      </c>
      <c r="I497" s="2" t="s">
        <v>1273</v>
      </c>
      <c r="J497" s="2"/>
      <c r="K497" s="3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25.5">
      <c r="A498" s="2" t="s">
        <v>1265</v>
      </c>
      <c r="B498" s="2">
        <v>8</v>
      </c>
      <c r="C498" s="18" t="s">
        <v>1272</v>
      </c>
      <c r="D498" s="2"/>
      <c r="E498" s="2"/>
      <c r="F498" s="2" t="s">
        <v>1271</v>
      </c>
      <c r="G498" s="2"/>
      <c r="H498" s="2" t="s">
        <v>1238</v>
      </c>
      <c r="I498" s="2"/>
      <c r="J498" s="2"/>
      <c r="K498" s="3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63.75">
      <c r="A499" s="2" t="s">
        <v>1265</v>
      </c>
      <c r="B499" s="2">
        <v>8</v>
      </c>
      <c r="C499" s="18" t="s">
        <v>1274</v>
      </c>
      <c r="D499" s="2"/>
      <c r="E499" s="2"/>
      <c r="F499" s="2" t="s">
        <v>1275</v>
      </c>
      <c r="G499" s="2"/>
      <c r="H499" s="2" t="s">
        <v>1238</v>
      </c>
      <c r="I499" s="2" t="s">
        <v>1276</v>
      </c>
      <c r="J499" s="2"/>
      <c r="K499" s="3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25.5">
      <c r="A500" s="2" t="s">
        <v>1265</v>
      </c>
      <c r="B500" s="2">
        <v>8</v>
      </c>
      <c r="C500" s="18" t="s">
        <v>1277</v>
      </c>
      <c r="D500" s="2"/>
      <c r="E500" s="2"/>
      <c r="F500" s="2" t="s">
        <v>1278</v>
      </c>
      <c r="G500" s="2"/>
      <c r="H500" s="2" t="s">
        <v>1238</v>
      </c>
      <c r="I500" s="2"/>
      <c r="J500" s="2"/>
      <c r="K500" s="3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25.5">
      <c r="A501" s="15" t="s">
        <v>1265</v>
      </c>
      <c r="B501" s="15">
        <v>8</v>
      </c>
      <c r="C501" s="29" t="s">
        <v>1279</v>
      </c>
      <c r="D501" s="15"/>
      <c r="E501" s="15"/>
      <c r="F501" s="15"/>
      <c r="G501" s="15"/>
      <c r="H501" s="15" t="s">
        <v>1268</v>
      </c>
      <c r="I501" s="10" t="s">
        <v>1280</v>
      </c>
      <c r="J501" s="15"/>
      <c r="K501" s="20" t="s">
        <v>59</v>
      </c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25.5">
      <c r="A502" s="2" t="s">
        <v>1281</v>
      </c>
      <c r="B502" s="2">
        <v>8</v>
      </c>
      <c r="C502" s="18" t="s">
        <v>1282</v>
      </c>
      <c r="D502" s="2"/>
      <c r="E502" s="2"/>
      <c r="F502" s="2"/>
      <c r="G502" s="2"/>
      <c r="H502" s="2" t="s">
        <v>1238</v>
      </c>
      <c r="I502" s="2"/>
      <c r="J502" s="2"/>
      <c r="K502" s="3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25.5">
      <c r="A503" s="2" t="s">
        <v>1281</v>
      </c>
      <c r="B503" s="2">
        <v>8</v>
      </c>
      <c r="C503" s="18" t="s">
        <v>1283</v>
      </c>
      <c r="D503" s="2"/>
      <c r="E503" s="2"/>
      <c r="F503" s="2" t="s">
        <v>1284</v>
      </c>
      <c r="G503" s="2"/>
      <c r="H503" s="2" t="s">
        <v>1268</v>
      </c>
      <c r="I503" s="2"/>
      <c r="J503" s="2" t="s">
        <v>1270</v>
      </c>
      <c r="K503" s="3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25.5">
      <c r="A504" s="2" t="s">
        <v>1281</v>
      </c>
      <c r="B504" s="2">
        <v>8</v>
      </c>
      <c r="C504" s="18" t="s">
        <v>1285</v>
      </c>
      <c r="D504" s="2"/>
      <c r="E504" s="2"/>
      <c r="F504" s="2"/>
      <c r="G504" s="2"/>
      <c r="H504" s="2" t="s">
        <v>1268</v>
      </c>
      <c r="I504" s="2"/>
      <c r="J504" s="2" t="s">
        <v>1270</v>
      </c>
      <c r="K504" s="3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51">
      <c r="A505" s="2" t="s">
        <v>1281</v>
      </c>
      <c r="B505" s="2">
        <v>8</v>
      </c>
      <c r="C505" s="18" t="s">
        <v>1286</v>
      </c>
      <c r="D505" s="2"/>
      <c r="E505" s="2"/>
      <c r="F505" s="2"/>
      <c r="G505" s="2"/>
      <c r="H505" s="2" t="s">
        <v>1238</v>
      </c>
      <c r="I505" s="2" t="s">
        <v>1287</v>
      </c>
      <c r="J505" s="2"/>
      <c r="K505" s="3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51">
      <c r="A506" s="2" t="s">
        <v>1281</v>
      </c>
      <c r="B506" s="2">
        <v>8</v>
      </c>
      <c r="C506" s="18" t="s">
        <v>1288</v>
      </c>
      <c r="D506" s="2"/>
      <c r="E506" s="2"/>
      <c r="F506" s="2" t="s">
        <v>1289</v>
      </c>
      <c r="G506" s="2"/>
      <c r="H506" s="2" t="s">
        <v>1290</v>
      </c>
      <c r="I506" s="2" t="s">
        <v>1291</v>
      </c>
      <c r="J506" s="2" t="s">
        <v>1292</v>
      </c>
      <c r="K506" s="3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25.5">
      <c r="A507" s="2" t="s">
        <v>1281</v>
      </c>
      <c r="B507" s="2">
        <v>8</v>
      </c>
      <c r="C507" s="18" t="s">
        <v>1293</v>
      </c>
      <c r="D507" s="2"/>
      <c r="E507" s="2"/>
      <c r="F507" s="2"/>
      <c r="G507" s="2"/>
      <c r="H507" s="2" t="s">
        <v>1294</v>
      </c>
      <c r="I507" s="2"/>
      <c r="J507" s="2" t="s">
        <v>1292</v>
      </c>
      <c r="K507" s="3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38.25">
      <c r="A508" s="2" t="s">
        <v>1281</v>
      </c>
      <c r="B508" s="2">
        <v>8</v>
      </c>
      <c r="C508" s="18" t="s">
        <v>1295</v>
      </c>
      <c r="D508" s="2"/>
      <c r="E508" s="2"/>
      <c r="F508" s="2" t="s">
        <v>1296</v>
      </c>
      <c r="G508" s="2"/>
      <c r="H508" s="2" t="s">
        <v>1294</v>
      </c>
      <c r="I508" s="2" t="s">
        <v>1297</v>
      </c>
      <c r="J508" s="2" t="s">
        <v>1270</v>
      </c>
      <c r="K508" s="3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38.25">
      <c r="A509" s="2" t="s">
        <v>1281</v>
      </c>
      <c r="B509" s="2">
        <v>8</v>
      </c>
      <c r="C509" s="18" t="s">
        <v>1296</v>
      </c>
      <c r="D509" s="2"/>
      <c r="E509" s="2"/>
      <c r="F509" s="2" t="s">
        <v>1295</v>
      </c>
      <c r="G509" s="2"/>
      <c r="H509" s="2" t="s">
        <v>1294</v>
      </c>
      <c r="I509" s="2"/>
      <c r="J509" s="2" t="s">
        <v>1270</v>
      </c>
      <c r="K509" s="3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25.5">
      <c r="A510" s="2" t="s">
        <v>1281</v>
      </c>
      <c r="B510" s="2">
        <v>8</v>
      </c>
      <c r="C510" s="18" t="s">
        <v>1298</v>
      </c>
      <c r="D510" s="2"/>
      <c r="E510" s="2"/>
      <c r="F510" s="2" t="s">
        <v>1299</v>
      </c>
      <c r="G510" s="2"/>
      <c r="H510" s="2" t="s">
        <v>1294</v>
      </c>
      <c r="I510" s="2"/>
      <c r="J510" s="2" t="s">
        <v>1300</v>
      </c>
      <c r="K510" s="3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25.5">
      <c r="A511" s="2" t="s">
        <v>1281</v>
      </c>
      <c r="B511" s="2">
        <v>8</v>
      </c>
      <c r="C511" s="18" t="s">
        <v>1299</v>
      </c>
      <c r="D511" s="2"/>
      <c r="E511" s="2"/>
      <c r="F511" s="2" t="s">
        <v>1298</v>
      </c>
      <c r="G511" s="2"/>
      <c r="H511" s="2" t="s">
        <v>1294</v>
      </c>
      <c r="I511" s="2"/>
      <c r="J511" s="2" t="s">
        <v>1301</v>
      </c>
      <c r="K511" s="3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25.5">
      <c r="A512" s="2" t="s">
        <v>1281</v>
      </c>
      <c r="B512" s="2">
        <v>8</v>
      </c>
      <c r="C512" s="18" t="s">
        <v>1302</v>
      </c>
      <c r="D512" s="2"/>
      <c r="E512" s="2"/>
      <c r="F512" s="2"/>
      <c r="G512" s="2"/>
      <c r="H512" s="2" t="s">
        <v>1294</v>
      </c>
      <c r="I512" s="2"/>
      <c r="J512" s="2" t="s">
        <v>1270</v>
      </c>
      <c r="K512" s="3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25.5">
      <c r="A513" s="2" t="s">
        <v>1281</v>
      </c>
      <c r="B513" s="2">
        <v>8</v>
      </c>
      <c r="C513" s="18" t="s">
        <v>1277</v>
      </c>
      <c r="D513" s="2"/>
      <c r="E513" s="2"/>
      <c r="F513" s="2" t="s">
        <v>1278</v>
      </c>
      <c r="G513" s="2"/>
      <c r="H513" s="2" t="s">
        <v>1238</v>
      </c>
      <c r="I513" s="2"/>
      <c r="J513" s="2"/>
      <c r="K513" s="3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25.5">
      <c r="A514" s="2" t="s">
        <v>1303</v>
      </c>
      <c r="B514" s="2">
        <v>8</v>
      </c>
      <c r="C514" s="18" t="s">
        <v>1304</v>
      </c>
      <c r="D514" s="2"/>
      <c r="E514" s="2"/>
      <c r="F514" s="2"/>
      <c r="G514" s="2"/>
      <c r="H514" s="2" t="s">
        <v>1238</v>
      </c>
      <c r="I514" s="2" t="s">
        <v>1305</v>
      </c>
      <c r="J514" s="2"/>
      <c r="K514" s="3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>
      <c r="A515" s="2" t="s">
        <v>1303</v>
      </c>
      <c r="B515" s="2">
        <v>8</v>
      </c>
      <c r="C515" s="18" t="s">
        <v>1306</v>
      </c>
      <c r="D515" s="2"/>
      <c r="E515" s="2"/>
      <c r="F515" s="2" t="s">
        <v>1307</v>
      </c>
      <c r="G515" s="2"/>
      <c r="H515" s="2" t="s">
        <v>1238</v>
      </c>
      <c r="I515" s="2"/>
      <c r="J515" s="2"/>
      <c r="K515" s="3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>
      <c r="A516" s="2" t="s">
        <v>1303</v>
      </c>
      <c r="B516" s="2">
        <v>8</v>
      </c>
      <c r="C516" s="18" t="s">
        <v>1307</v>
      </c>
      <c r="D516" s="2"/>
      <c r="E516" s="2"/>
      <c r="F516" s="2" t="s">
        <v>1306</v>
      </c>
      <c r="G516" s="2"/>
      <c r="H516" s="2" t="s">
        <v>1238</v>
      </c>
      <c r="I516" s="2"/>
      <c r="J516" s="2"/>
      <c r="K516" s="3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25.5">
      <c r="A517" s="2" t="s">
        <v>1303</v>
      </c>
      <c r="B517" s="2">
        <v>8</v>
      </c>
      <c r="C517" s="18" t="s">
        <v>1308</v>
      </c>
      <c r="D517" s="2"/>
      <c r="E517" s="2"/>
      <c r="F517" s="2" t="s">
        <v>1309</v>
      </c>
      <c r="G517" s="2"/>
      <c r="H517" s="2" t="s">
        <v>1238</v>
      </c>
      <c r="I517" s="2" t="s">
        <v>1310</v>
      </c>
      <c r="J517" s="2"/>
      <c r="K517" s="3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63.75">
      <c r="A518" s="2" t="s">
        <v>1303</v>
      </c>
      <c r="B518" s="2">
        <v>8</v>
      </c>
      <c r="C518" s="18" t="s">
        <v>1308</v>
      </c>
      <c r="D518" s="2"/>
      <c r="E518" s="2"/>
      <c r="F518" s="2" t="s">
        <v>1311</v>
      </c>
      <c r="G518" s="2"/>
      <c r="H518" s="2" t="s">
        <v>1238</v>
      </c>
      <c r="I518" s="2" t="s">
        <v>1312</v>
      </c>
      <c r="J518" s="2"/>
      <c r="K518" s="3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25.5">
      <c r="A519" s="2" t="s">
        <v>1303</v>
      </c>
      <c r="B519" s="2">
        <v>8</v>
      </c>
      <c r="C519" s="18" t="s">
        <v>1313</v>
      </c>
      <c r="D519" s="2"/>
      <c r="E519" s="2"/>
      <c r="F519" s="2" t="s">
        <v>1314</v>
      </c>
      <c r="G519" s="2"/>
      <c r="H519" s="2" t="s">
        <v>1238</v>
      </c>
      <c r="I519" s="2"/>
      <c r="J519" s="2"/>
      <c r="K519" s="3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38.25">
      <c r="A520" s="2" t="s">
        <v>1303</v>
      </c>
      <c r="B520" s="2">
        <v>8</v>
      </c>
      <c r="C520" s="18" t="s">
        <v>1315</v>
      </c>
      <c r="D520" s="2"/>
      <c r="E520" s="2"/>
      <c r="F520" s="2" t="s">
        <v>1316</v>
      </c>
      <c r="G520" s="2"/>
      <c r="H520" s="2" t="s">
        <v>1268</v>
      </c>
      <c r="I520" s="2" t="s">
        <v>1317</v>
      </c>
      <c r="J520" s="2" t="s">
        <v>1270</v>
      </c>
      <c r="K520" s="3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38.25">
      <c r="A521" s="2" t="s">
        <v>1303</v>
      </c>
      <c r="B521" s="2">
        <v>8</v>
      </c>
      <c r="C521" s="18" t="s">
        <v>1316</v>
      </c>
      <c r="D521" s="2"/>
      <c r="E521" s="2"/>
      <c r="F521" s="2" t="s">
        <v>1315</v>
      </c>
      <c r="G521" s="2"/>
      <c r="H521" s="2" t="s">
        <v>1268</v>
      </c>
      <c r="I521" s="2"/>
      <c r="J521" s="2" t="s">
        <v>1270</v>
      </c>
      <c r="K521" s="3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25.5">
      <c r="A522" s="2" t="s">
        <v>1303</v>
      </c>
      <c r="B522" s="2">
        <v>8</v>
      </c>
      <c r="C522" s="18" t="s">
        <v>1277</v>
      </c>
      <c r="D522" s="2"/>
      <c r="E522" s="2"/>
      <c r="F522" s="2" t="s">
        <v>1278</v>
      </c>
      <c r="G522" s="2"/>
      <c r="H522" s="2" t="s">
        <v>1238</v>
      </c>
      <c r="I522" s="2"/>
      <c r="J522" s="2"/>
      <c r="K522" s="3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25.5">
      <c r="A523" s="15" t="s">
        <v>1303</v>
      </c>
      <c r="B523" s="15">
        <v>8</v>
      </c>
      <c r="C523" s="29" t="s">
        <v>1318</v>
      </c>
      <c r="D523" s="15"/>
      <c r="E523" s="15"/>
      <c r="F523" s="15"/>
      <c r="G523" s="15"/>
      <c r="H523" s="2" t="s">
        <v>1238</v>
      </c>
      <c r="I523" s="15"/>
      <c r="J523" s="15"/>
      <c r="K523" s="15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38.25">
      <c r="A524" s="2" t="s">
        <v>1319</v>
      </c>
      <c r="B524" s="2">
        <v>8</v>
      </c>
      <c r="C524" s="18" t="s">
        <v>1320</v>
      </c>
      <c r="D524" s="2"/>
      <c r="E524" s="2"/>
      <c r="F524" s="2"/>
      <c r="G524" s="2"/>
      <c r="H524" s="2" t="s">
        <v>1268</v>
      </c>
      <c r="I524" s="2" t="s">
        <v>1321</v>
      </c>
      <c r="J524" s="2"/>
      <c r="K524" s="3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25.5">
      <c r="A525" s="2" t="s">
        <v>1319</v>
      </c>
      <c r="B525" s="2">
        <v>8</v>
      </c>
      <c r="C525" s="18" t="s">
        <v>1322</v>
      </c>
      <c r="D525" s="2"/>
      <c r="E525" s="2"/>
      <c r="F525" s="2" t="s">
        <v>1323</v>
      </c>
      <c r="G525" s="2"/>
      <c r="H525" s="2" t="s">
        <v>1268</v>
      </c>
      <c r="I525" s="2"/>
      <c r="J525" s="2"/>
      <c r="K525" s="3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25.5">
      <c r="A526" s="2" t="s">
        <v>1319</v>
      </c>
      <c r="B526" s="2">
        <v>8</v>
      </c>
      <c r="C526" s="18" t="s">
        <v>1323</v>
      </c>
      <c r="D526" s="2"/>
      <c r="E526" s="2"/>
      <c r="F526" s="2" t="s">
        <v>1322</v>
      </c>
      <c r="G526" s="2"/>
      <c r="H526" s="2" t="s">
        <v>1268</v>
      </c>
      <c r="I526" s="2"/>
      <c r="J526" s="2"/>
      <c r="K526" s="3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25.5">
      <c r="A527" s="2" t="s">
        <v>1319</v>
      </c>
      <c r="B527" s="2">
        <v>8</v>
      </c>
      <c r="C527" s="18" t="s">
        <v>1324</v>
      </c>
      <c r="D527" s="2"/>
      <c r="E527" s="2"/>
      <c r="F527" s="2" t="s">
        <v>1325</v>
      </c>
      <c r="G527" s="2"/>
      <c r="H527" s="2" t="s">
        <v>1268</v>
      </c>
      <c r="I527" s="2"/>
      <c r="J527" s="2"/>
      <c r="K527" s="3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25.5">
      <c r="A528" s="2" t="s">
        <v>1319</v>
      </c>
      <c r="B528" s="2">
        <v>8</v>
      </c>
      <c r="C528" s="18" t="s">
        <v>1325</v>
      </c>
      <c r="D528" s="2"/>
      <c r="E528" s="2"/>
      <c r="F528" s="2" t="s">
        <v>1324</v>
      </c>
      <c r="G528" s="2"/>
      <c r="H528" s="2" t="s">
        <v>1268</v>
      </c>
      <c r="I528" s="2"/>
      <c r="J528" s="2"/>
      <c r="K528" s="3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25.5">
      <c r="A529" s="2" t="s">
        <v>1319</v>
      </c>
      <c r="B529" s="2">
        <v>8</v>
      </c>
      <c r="C529" s="18" t="s">
        <v>1326</v>
      </c>
      <c r="D529" s="2"/>
      <c r="E529" s="2"/>
      <c r="F529" s="2"/>
      <c r="G529" s="2"/>
      <c r="H529" s="2" t="s">
        <v>1238</v>
      </c>
      <c r="I529" s="2"/>
      <c r="J529" s="2"/>
      <c r="K529" s="3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25.5">
      <c r="A530" s="2" t="s">
        <v>1319</v>
      </c>
      <c r="B530" s="2">
        <v>8</v>
      </c>
      <c r="C530" s="18" t="s">
        <v>1277</v>
      </c>
      <c r="D530" s="2"/>
      <c r="E530" s="2"/>
      <c r="F530" s="2" t="s">
        <v>1278</v>
      </c>
      <c r="G530" s="2"/>
      <c r="H530" s="2" t="s">
        <v>1238</v>
      </c>
      <c r="I530" s="2"/>
      <c r="J530" s="2"/>
      <c r="K530" s="3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3">
      <c r="A531" s="2" t="s">
        <v>1327</v>
      </c>
      <c r="B531" s="2">
        <v>8</v>
      </c>
      <c r="C531" s="18" t="s">
        <v>1328</v>
      </c>
      <c r="D531" s="2"/>
      <c r="E531" s="2"/>
      <c r="F531" s="2"/>
      <c r="G531" s="2"/>
      <c r="H531" s="2" t="s">
        <v>1329</v>
      </c>
      <c r="I531" s="2" t="s">
        <v>1330</v>
      </c>
      <c r="J531" s="2"/>
      <c r="K531" s="3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25.5">
      <c r="A532" s="2" t="s">
        <v>1327</v>
      </c>
      <c r="B532" s="2">
        <v>8</v>
      </c>
      <c r="C532" s="18" t="s">
        <v>1331</v>
      </c>
      <c r="D532" s="2"/>
      <c r="E532" s="2"/>
      <c r="F532" s="2" t="s">
        <v>1332</v>
      </c>
      <c r="G532" s="2"/>
      <c r="H532" s="2" t="s">
        <v>1329</v>
      </c>
      <c r="I532" s="2"/>
      <c r="J532" s="2"/>
      <c r="K532" s="3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25.5">
      <c r="A533" s="2" t="s">
        <v>1327</v>
      </c>
      <c r="B533" s="2">
        <v>8</v>
      </c>
      <c r="C533" s="18" t="s">
        <v>1333</v>
      </c>
      <c r="D533" s="2"/>
      <c r="E533" s="2"/>
      <c r="F533" s="2" t="s">
        <v>1334</v>
      </c>
      <c r="G533" s="2"/>
      <c r="H533" s="2" t="s">
        <v>1329</v>
      </c>
      <c r="I533" s="2"/>
      <c r="J533" s="2"/>
      <c r="K533" s="3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25.5">
      <c r="A534" s="2" t="s">
        <v>1327</v>
      </c>
      <c r="B534" s="2">
        <v>8</v>
      </c>
      <c r="C534" s="18" t="s">
        <v>1277</v>
      </c>
      <c r="D534" s="2"/>
      <c r="E534" s="2"/>
      <c r="F534" s="2" t="s">
        <v>1278</v>
      </c>
      <c r="G534" s="2"/>
      <c r="H534" s="2" t="s">
        <v>1238</v>
      </c>
      <c r="I534" s="2"/>
      <c r="J534" s="2"/>
      <c r="K534" s="3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25.5">
      <c r="A535" s="2" t="s">
        <v>1327</v>
      </c>
      <c r="B535" s="2">
        <v>8</v>
      </c>
      <c r="C535" s="18" t="s">
        <v>1335</v>
      </c>
      <c r="D535" s="2"/>
      <c r="E535" s="2"/>
      <c r="F535" s="2"/>
      <c r="G535" s="2"/>
      <c r="H535" s="2" t="s">
        <v>1238</v>
      </c>
      <c r="I535" s="2" t="s">
        <v>1336</v>
      </c>
      <c r="J535" s="2"/>
      <c r="K535" s="3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>
      <c r="A536" s="2" t="s">
        <v>1327</v>
      </c>
      <c r="B536" s="2">
        <v>8</v>
      </c>
      <c r="C536" s="18" t="s">
        <v>1337</v>
      </c>
      <c r="D536" s="2"/>
      <c r="E536" s="2"/>
      <c r="F536" s="2" t="s">
        <v>1338</v>
      </c>
      <c r="G536" s="2"/>
      <c r="H536" s="2" t="s">
        <v>1329</v>
      </c>
      <c r="I536" s="2"/>
      <c r="J536" s="2"/>
      <c r="K536" s="3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>
      <c r="A537" s="2" t="s">
        <v>1327</v>
      </c>
      <c r="B537" s="2">
        <v>8</v>
      </c>
      <c r="C537" s="18" t="s">
        <v>1338</v>
      </c>
      <c r="D537" s="2"/>
      <c r="E537" s="2"/>
      <c r="F537" s="2" t="s">
        <v>1337</v>
      </c>
      <c r="G537" s="2"/>
      <c r="H537" s="2" t="s">
        <v>1329</v>
      </c>
      <c r="I537" s="2"/>
      <c r="J537" s="2"/>
      <c r="K537" s="3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3">
      <c r="A538" s="2" t="s">
        <v>1327</v>
      </c>
      <c r="B538" s="2">
        <v>8</v>
      </c>
      <c r="C538" s="22" t="s">
        <v>1339</v>
      </c>
      <c r="D538" s="2"/>
      <c r="E538" s="2"/>
      <c r="F538" s="2"/>
      <c r="G538" s="2"/>
      <c r="H538" s="2" t="s">
        <v>1238</v>
      </c>
      <c r="I538" s="12" t="s">
        <v>1340</v>
      </c>
      <c r="J538" s="2"/>
      <c r="K538" s="20" t="s">
        <v>1341</v>
      </c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63.75">
      <c r="A539" s="2" t="s">
        <v>1342</v>
      </c>
      <c r="B539" s="2">
        <v>8</v>
      </c>
      <c r="C539" s="2" t="s">
        <v>1343</v>
      </c>
      <c r="D539" s="2"/>
      <c r="E539" s="2"/>
      <c r="F539" s="2" t="s">
        <v>1344</v>
      </c>
      <c r="G539" s="2"/>
      <c r="H539" s="2" t="s">
        <v>1345</v>
      </c>
      <c r="I539" s="2"/>
      <c r="J539" s="2"/>
      <c r="K539" s="3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>
      <c r="A540" s="2" t="s">
        <v>1346</v>
      </c>
      <c r="B540" s="2">
        <v>8</v>
      </c>
      <c r="C540" s="18" t="s">
        <v>1347</v>
      </c>
      <c r="D540" s="2"/>
      <c r="E540" s="2"/>
      <c r="F540" s="2" t="s">
        <v>1348</v>
      </c>
      <c r="G540" s="2"/>
      <c r="H540" s="2" t="s">
        <v>1349</v>
      </c>
      <c r="I540" s="2"/>
      <c r="J540" s="2"/>
      <c r="K540" s="3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>
      <c r="A541" s="2" t="s">
        <v>1346</v>
      </c>
      <c r="B541" s="2">
        <v>8</v>
      </c>
      <c r="C541" s="18" t="s">
        <v>1347</v>
      </c>
      <c r="D541" s="2" t="s">
        <v>1350</v>
      </c>
      <c r="E541" s="2"/>
      <c r="F541" s="2" t="s">
        <v>1348</v>
      </c>
      <c r="G541" s="2" t="s">
        <v>1351</v>
      </c>
      <c r="H541" s="2" t="s">
        <v>1352</v>
      </c>
      <c r="I541" s="2"/>
      <c r="J541" s="2"/>
      <c r="K541" s="3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25.5">
      <c r="A542" s="2" t="s">
        <v>1346</v>
      </c>
      <c r="B542" s="2">
        <v>8</v>
      </c>
      <c r="C542" s="18" t="s">
        <v>1353</v>
      </c>
      <c r="D542" s="2"/>
      <c r="E542" s="2"/>
      <c r="F542" s="2" t="s">
        <v>1354</v>
      </c>
      <c r="G542" s="2"/>
      <c r="H542" s="2" t="s">
        <v>1349</v>
      </c>
      <c r="I542" s="2"/>
      <c r="J542" s="2"/>
      <c r="K542" s="3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25.5">
      <c r="A543" s="2" t="s">
        <v>1346</v>
      </c>
      <c r="B543" s="2">
        <v>8</v>
      </c>
      <c r="C543" s="18" t="s">
        <v>1355</v>
      </c>
      <c r="D543" s="2"/>
      <c r="E543" s="2"/>
      <c r="F543" s="2" t="s">
        <v>1356</v>
      </c>
      <c r="G543" s="2"/>
      <c r="H543" s="2" t="s">
        <v>1349</v>
      </c>
      <c r="I543" s="2"/>
      <c r="J543" s="2"/>
      <c r="K543" s="3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>
      <c r="A544" s="2" t="s">
        <v>1346</v>
      </c>
      <c r="B544" s="2">
        <v>8</v>
      </c>
      <c r="C544" s="18" t="s">
        <v>1357</v>
      </c>
      <c r="D544" s="2"/>
      <c r="E544" s="2"/>
      <c r="F544" s="2" t="s">
        <v>1358</v>
      </c>
      <c r="G544" s="2"/>
      <c r="H544" s="2" t="s">
        <v>1349</v>
      </c>
      <c r="I544" s="2"/>
      <c r="J544" s="2"/>
      <c r="K544" s="3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>
      <c r="A545" s="2" t="s">
        <v>1346</v>
      </c>
      <c r="B545" s="2">
        <v>8</v>
      </c>
      <c r="C545" s="18" t="s">
        <v>1357</v>
      </c>
      <c r="D545" s="2" t="s">
        <v>1359</v>
      </c>
      <c r="E545" s="2"/>
      <c r="F545" s="2" t="s">
        <v>1358</v>
      </c>
      <c r="G545" s="2" t="s">
        <v>1351</v>
      </c>
      <c r="H545" s="2" t="s">
        <v>1352</v>
      </c>
      <c r="I545" s="2"/>
      <c r="J545" s="2"/>
      <c r="K545" s="3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>
      <c r="A546" s="2" t="s">
        <v>1360</v>
      </c>
      <c r="B546" s="2">
        <v>8</v>
      </c>
      <c r="C546" s="18" t="s">
        <v>1357</v>
      </c>
      <c r="D546" s="2"/>
      <c r="E546" s="2"/>
      <c r="F546" s="2" t="s">
        <v>1358</v>
      </c>
      <c r="G546" s="2"/>
      <c r="H546" s="2" t="s">
        <v>1349</v>
      </c>
      <c r="I546" s="2"/>
      <c r="J546" s="2"/>
      <c r="K546" s="3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>
      <c r="A547" s="2" t="s">
        <v>1360</v>
      </c>
      <c r="B547" s="2">
        <v>8</v>
      </c>
      <c r="C547" s="18" t="s">
        <v>1357</v>
      </c>
      <c r="D547" s="2" t="s">
        <v>1361</v>
      </c>
      <c r="E547" s="2"/>
      <c r="F547" s="2" t="s">
        <v>1358</v>
      </c>
      <c r="G547" s="2" t="s">
        <v>1351</v>
      </c>
      <c r="H547" s="2" t="s">
        <v>1352</v>
      </c>
      <c r="I547" s="2"/>
      <c r="J547" s="2"/>
      <c r="K547" s="3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>
      <c r="A548" s="2" t="s">
        <v>1360</v>
      </c>
      <c r="B548" s="2">
        <v>8</v>
      </c>
      <c r="C548" s="18" t="s">
        <v>1347</v>
      </c>
      <c r="D548" s="2"/>
      <c r="E548" s="2"/>
      <c r="F548" s="2" t="s">
        <v>1348</v>
      </c>
      <c r="G548" s="2"/>
      <c r="H548" s="2" t="s">
        <v>1349</v>
      </c>
      <c r="I548" s="2"/>
      <c r="J548" s="2"/>
      <c r="K548" s="3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>
      <c r="A549" s="2" t="s">
        <v>1360</v>
      </c>
      <c r="B549" s="2">
        <v>8</v>
      </c>
      <c r="C549" s="18" t="s">
        <v>1347</v>
      </c>
      <c r="D549" s="2" t="s">
        <v>1362</v>
      </c>
      <c r="E549" s="2"/>
      <c r="F549" s="2" t="s">
        <v>1348</v>
      </c>
      <c r="G549" s="2" t="s">
        <v>1351</v>
      </c>
      <c r="H549" s="2" t="s">
        <v>1352</v>
      </c>
      <c r="I549" s="2"/>
      <c r="J549" s="2"/>
      <c r="K549" s="3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>
      <c r="A550" s="2" t="s">
        <v>1360</v>
      </c>
      <c r="B550" s="2">
        <v>8</v>
      </c>
      <c r="C550" s="18" t="s">
        <v>1363</v>
      </c>
      <c r="D550" s="2"/>
      <c r="E550" s="2"/>
      <c r="F550" s="2"/>
      <c r="G550" s="2"/>
      <c r="H550" s="2" t="s">
        <v>1349</v>
      </c>
      <c r="I550" s="2"/>
      <c r="J550" s="2"/>
      <c r="K550" s="3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>
      <c r="A551" s="2" t="s">
        <v>1360</v>
      </c>
      <c r="B551" s="2">
        <v>8</v>
      </c>
      <c r="C551" s="18" t="s">
        <v>1364</v>
      </c>
      <c r="D551" s="2"/>
      <c r="E551" s="2"/>
      <c r="F551" s="2"/>
      <c r="G551" s="2"/>
      <c r="H551" s="2" t="s">
        <v>1349</v>
      </c>
      <c r="I551" s="2"/>
      <c r="J551" s="2"/>
      <c r="K551" s="3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76.5">
      <c r="A552" s="2" t="s">
        <v>1365</v>
      </c>
      <c r="B552" s="2">
        <v>8</v>
      </c>
      <c r="C552" s="18" t="s">
        <v>1366</v>
      </c>
      <c r="D552" s="2"/>
      <c r="E552" s="2"/>
      <c r="F552" s="2" t="s">
        <v>1367</v>
      </c>
      <c r="G552" s="2"/>
      <c r="H552" s="2" t="s">
        <v>1268</v>
      </c>
      <c r="I552" s="2" t="s">
        <v>1368</v>
      </c>
      <c r="J552" s="2" t="s">
        <v>1369</v>
      </c>
      <c r="K552" s="3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>
      <c r="A553" s="2" t="s">
        <v>1365</v>
      </c>
      <c r="B553" s="2">
        <v>8</v>
      </c>
      <c r="C553" s="18" t="s">
        <v>1367</v>
      </c>
      <c r="D553" s="2"/>
      <c r="E553" s="2"/>
      <c r="F553" s="2" t="s">
        <v>1366</v>
      </c>
      <c r="G553" s="2"/>
      <c r="H553" s="2" t="s">
        <v>1268</v>
      </c>
      <c r="I553" s="2"/>
      <c r="J553" s="2"/>
      <c r="K553" s="3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76.5">
      <c r="A554" s="2" t="s">
        <v>1365</v>
      </c>
      <c r="B554" s="2">
        <v>8</v>
      </c>
      <c r="C554" s="18" t="s">
        <v>1370</v>
      </c>
      <c r="D554" s="2"/>
      <c r="E554" s="2"/>
      <c r="F554" s="2"/>
      <c r="G554" s="2"/>
      <c r="H554" s="2" t="s">
        <v>1268</v>
      </c>
      <c r="I554" s="2" t="s">
        <v>1371</v>
      </c>
      <c r="J554" s="2"/>
      <c r="K554" s="3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25.5">
      <c r="A555" s="2" t="s">
        <v>1372</v>
      </c>
      <c r="B555" s="2">
        <v>8</v>
      </c>
      <c r="C555" s="18" t="s">
        <v>1373</v>
      </c>
      <c r="D555" s="2"/>
      <c r="E555" s="2"/>
      <c r="F555" s="2"/>
      <c r="G555" s="2"/>
      <c r="H555" s="2" t="s">
        <v>1290</v>
      </c>
      <c r="I555" s="2"/>
      <c r="J555" s="2"/>
      <c r="K555" s="3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>
      <c r="A556" s="2" t="s">
        <v>1372</v>
      </c>
      <c r="B556" s="2">
        <v>8</v>
      </c>
      <c r="C556" s="18" t="s">
        <v>1374</v>
      </c>
      <c r="D556" s="2"/>
      <c r="E556" s="2"/>
      <c r="F556" s="2" t="s">
        <v>1375</v>
      </c>
      <c r="G556" s="2"/>
      <c r="H556" s="2" t="s">
        <v>1294</v>
      </c>
      <c r="I556" s="2"/>
      <c r="J556" s="2"/>
      <c r="K556" s="3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25.5">
      <c r="A557" s="2" t="s">
        <v>1372</v>
      </c>
      <c r="B557" s="2">
        <v>8</v>
      </c>
      <c r="C557" s="18" t="s">
        <v>1376</v>
      </c>
      <c r="D557" s="2"/>
      <c r="E557" s="2"/>
      <c r="F557" s="2"/>
      <c r="G557" s="2"/>
      <c r="H557" s="2" t="s">
        <v>1294</v>
      </c>
      <c r="I557" s="2"/>
      <c r="J557" s="2"/>
      <c r="K557" s="3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38.25">
      <c r="A558" s="2" t="s">
        <v>1372</v>
      </c>
      <c r="B558" s="2">
        <v>8</v>
      </c>
      <c r="C558" s="18" t="s">
        <v>1377</v>
      </c>
      <c r="D558" s="2"/>
      <c r="E558" s="2"/>
      <c r="F558" s="2"/>
      <c r="G558" s="2"/>
      <c r="H558" s="2" t="s">
        <v>1294</v>
      </c>
      <c r="I558" s="2"/>
      <c r="J558" s="2"/>
      <c r="K558" s="3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25.5">
      <c r="A559" s="2" t="s">
        <v>1372</v>
      </c>
      <c r="B559" s="2">
        <v>8</v>
      </c>
      <c r="C559" s="18" t="s">
        <v>1378</v>
      </c>
      <c r="D559" s="2"/>
      <c r="E559" s="2"/>
      <c r="F559" s="2"/>
      <c r="G559" s="2"/>
      <c r="H559" s="2" t="s">
        <v>1294</v>
      </c>
      <c r="I559" s="2"/>
      <c r="J559" s="2"/>
      <c r="K559" s="3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25.5">
      <c r="A560" s="2" t="s">
        <v>1372</v>
      </c>
      <c r="B560" s="2">
        <v>8</v>
      </c>
      <c r="C560" s="18" t="s">
        <v>1366</v>
      </c>
      <c r="D560" s="2"/>
      <c r="E560" s="2"/>
      <c r="F560" s="2" t="s">
        <v>1379</v>
      </c>
      <c r="G560" s="2"/>
      <c r="H560" s="2" t="s">
        <v>1294</v>
      </c>
      <c r="I560" s="2" t="s">
        <v>1380</v>
      </c>
      <c r="J560" s="2"/>
      <c r="K560" s="3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25.5">
      <c r="A561" s="2" t="s">
        <v>1372</v>
      </c>
      <c r="B561" s="2">
        <v>8</v>
      </c>
      <c r="C561" s="18" t="s">
        <v>1381</v>
      </c>
      <c r="D561" s="2"/>
      <c r="E561" s="2"/>
      <c r="F561" s="2"/>
      <c r="G561" s="2"/>
      <c r="H561" s="2" t="s">
        <v>1290</v>
      </c>
      <c r="I561" s="2"/>
      <c r="J561" s="2"/>
      <c r="K561" s="3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>
      <c r="A562" s="2" t="s">
        <v>1382</v>
      </c>
      <c r="B562" s="2">
        <v>8</v>
      </c>
      <c r="C562" s="18" t="s">
        <v>1383</v>
      </c>
      <c r="D562" s="2"/>
      <c r="E562" s="2"/>
      <c r="F562" s="2"/>
      <c r="G562" s="2"/>
      <c r="H562" s="2" t="s">
        <v>1384</v>
      </c>
      <c r="I562" s="2" t="s">
        <v>1385</v>
      </c>
      <c r="J562" s="2"/>
      <c r="K562" s="3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25.5">
      <c r="A563" s="2" t="s">
        <v>1382</v>
      </c>
      <c r="B563" s="2">
        <v>8</v>
      </c>
      <c r="C563" s="18" t="s">
        <v>1386</v>
      </c>
      <c r="D563" s="2"/>
      <c r="E563" s="2"/>
      <c r="F563" s="2"/>
      <c r="G563" s="2"/>
      <c r="H563" s="2" t="s">
        <v>1384</v>
      </c>
      <c r="I563" s="2" t="s">
        <v>1385</v>
      </c>
      <c r="J563" s="2"/>
      <c r="K563" s="3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25.5">
      <c r="A564" s="2" t="s">
        <v>1382</v>
      </c>
      <c r="B564" s="2">
        <v>8</v>
      </c>
      <c r="C564" s="18" t="s">
        <v>1387</v>
      </c>
      <c r="D564" s="2"/>
      <c r="E564" s="2"/>
      <c r="F564" s="2" t="s">
        <v>1388</v>
      </c>
      <c r="G564" s="2"/>
      <c r="H564" s="2" t="s">
        <v>1384</v>
      </c>
      <c r="I564" s="2" t="s">
        <v>1389</v>
      </c>
      <c r="J564" s="2"/>
      <c r="K564" s="3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25.5">
      <c r="A565" s="2" t="s">
        <v>1382</v>
      </c>
      <c r="B565" s="2">
        <v>8</v>
      </c>
      <c r="C565" s="18" t="s">
        <v>1388</v>
      </c>
      <c r="D565" s="2"/>
      <c r="E565" s="2"/>
      <c r="F565" s="2" t="s">
        <v>1387</v>
      </c>
      <c r="G565" s="2"/>
      <c r="H565" s="2" t="s">
        <v>1384</v>
      </c>
      <c r="I565" s="2" t="s">
        <v>1389</v>
      </c>
      <c r="J565" s="2"/>
      <c r="K565" s="3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25.5">
      <c r="A566" s="2" t="s">
        <v>1382</v>
      </c>
      <c r="B566" s="2">
        <v>8</v>
      </c>
      <c r="C566" s="18" t="s">
        <v>1390</v>
      </c>
      <c r="D566" s="2"/>
      <c r="E566" s="2"/>
      <c r="F566" s="2"/>
      <c r="G566" s="2"/>
      <c r="H566" s="2" t="s">
        <v>1384</v>
      </c>
      <c r="I566" s="2"/>
      <c r="J566" s="2"/>
      <c r="K566" s="3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25.5">
      <c r="A567" s="2" t="s">
        <v>1382</v>
      </c>
      <c r="B567" s="2">
        <v>8</v>
      </c>
      <c r="C567" s="18" t="s">
        <v>1391</v>
      </c>
      <c r="D567" s="2"/>
      <c r="E567" s="2"/>
      <c r="F567" s="2"/>
      <c r="G567" s="2"/>
      <c r="H567" s="2" t="s">
        <v>1384</v>
      </c>
      <c r="I567" s="2" t="s">
        <v>1385</v>
      </c>
      <c r="J567" s="2"/>
      <c r="K567" s="3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25.5">
      <c r="A568" s="2" t="s">
        <v>1382</v>
      </c>
      <c r="B568" s="2">
        <v>8</v>
      </c>
      <c r="C568" s="18" t="s">
        <v>1392</v>
      </c>
      <c r="D568" s="2"/>
      <c r="E568" s="2"/>
      <c r="F568" s="2"/>
      <c r="G568" s="2"/>
      <c r="H568" s="2" t="s">
        <v>1393</v>
      </c>
      <c r="I568" s="2"/>
      <c r="J568" s="2"/>
      <c r="K568" s="3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38.25">
      <c r="A569" s="2" t="s">
        <v>1382</v>
      </c>
      <c r="B569" s="2">
        <v>8</v>
      </c>
      <c r="C569" s="18" t="s">
        <v>1223</v>
      </c>
      <c r="D569" s="2"/>
      <c r="E569" s="2" t="s">
        <v>1384</v>
      </c>
      <c r="F569" s="2"/>
      <c r="G569" s="2"/>
      <c r="H569" s="2" t="s">
        <v>1384</v>
      </c>
      <c r="I569" s="2"/>
      <c r="J569" s="2"/>
      <c r="K569" s="3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51">
      <c r="A570" s="2" t="s">
        <v>1382</v>
      </c>
      <c r="B570" s="2">
        <v>8</v>
      </c>
      <c r="C570" s="18" t="s">
        <v>1394</v>
      </c>
      <c r="D570" s="2"/>
      <c r="E570" s="2"/>
      <c r="F570" s="2"/>
      <c r="G570" s="2"/>
      <c r="H570" s="2" t="s">
        <v>1384</v>
      </c>
      <c r="I570" s="2" t="s">
        <v>1395</v>
      </c>
      <c r="J570" s="2"/>
      <c r="K570" s="3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38.25">
      <c r="A571" s="15" t="s">
        <v>1382</v>
      </c>
      <c r="B571" s="15">
        <v>8</v>
      </c>
      <c r="C571" s="29" t="s">
        <v>1396</v>
      </c>
      <c r="D571" s="15"/>
      <c r="E571" s="15"/>
      <c r="F571" s="15"/>
      <c r="G571" s="15"/>
      <c r="H571" s="15" t="s">
        <v>1384</v>
      </c>
      <c r="I571" s="10" t="s">
        <v>1397</v>
      </c>
      <c r="J571" s="15"/>
      <c r="K571" s="20" t="s">
        <v>59</v>
      </c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25.5">
      <c r="A572" s="2" t="s">
        <v>1398</v>
      </c>
      <c r="B572" s="2">
        <v>8</v>
      </c>
      <c r="C572" s="18" t="s">
        <v>1399</v>
      </c>
      <c r="D572" s="2"/>
      <c r="E572" s="2"/>
      <c r="F572" s="2"/>
      <c r="G572" s="2"/>
      <c r="H572" s="2" t="s">
        <v>1345</v>
      </c>
      <c r="I572" s="2"/>
      <c r="J572" s="2"/>
      <c r="K572" s="3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>
      <c r="A573" s="2" t="s">
        <v>1398</v>
      </c>
      <c r="B573" s="2">
        <v>8</v>
      </c>
      <c r="C573" s="18" t="s">
        <v>1400</v>
      </c>
      <c r="D573" s="2"/>
      <c r="E573" s="2"/>
      <c r="F573" s="2"/>
      <c r="G573" s="2"/>
      <c r="H573" s="2" t="s">
        <v>1329</v>
      </c>
      <c r="I573" s="2"/>
      <c r="J573" s="2"/>
      <c r="K573" s="3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>
      <c r="A574" s="2" t="s">
        <v>1398</v>
      </c>
      <c r="B574" s="2">
        <v>8</v>
      </c>
      <c r="C574" s="18" t="s">
        <v>1401</v>
      </c>
      <c r="D574" s="2"/>
      <c r="E574" s="2"/>
      <c r="F574" s="2"/>
      <c r="G574" s="2"/>
      <c r="H574" s="2" t="s">
        <v>1329</v>
      </c>
      <c r="I574" s="2"/>
      <c r="J574" s="2"/>
      <c r="K574" s="3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>
      <c r="A575" s="2" t="s">
        <v>1398</v>
      </c>
      <c r="B575" s="2">
        <v>8</v>
      </c>
      <c r="C575" s="18" t="s">
        <v>1402</v>
      </c>
      <c r="D575" s="2"/>
      <c r="E575" s="2"/>
      <c r="F575" s="2" t="s">
        <v>1403</v>
      </c>
      <c r="G575" s="2"/>
      <c r="H575" s="2" t="s">
        <v>1329</v>
      </c>
      <c r="I575" s="2"/>
      <c r="J575" s="2"/>
      <c r="K575" s="3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25.5">
      <c r="A576" s="2" t="s">
        <v>1398</v>
      </c>
      <c r="B576" s="2">
        <v>8</v>
      </c>
      <c r="C576" s="18" t="s">
        <v>1404</v>
      </c>
      <c r="D576" s="2"/>
      <c r="E576" s="2"/>
      <c r="F576" s="2"/>
      <c r="G576" s="2"/>
      <c r="H576" s="2" t="s">
        <v>1329</v>
      </c>
      <c r="I576" s="2"/>
      <c r="J576" s="2"/>
      <c r="K576" s="3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25.5">
      <c r="A577" s="2" t="s">
        <v>1398</v>
      </c>
      <c r="B577" s="2">
        <v>8</v>
      </c>
      <c r="C577" s="18" t="s">
        <v>1405</v>
      </c>
      <c r="D577" s="2"/>
      <c r="E577" s="2"/>
      <c r="F577" s="2" t="s">
        <v>1406</v>
      </c>
      <c r="G577" s="2"/>
      <c r="H577" s="2" t="s">
        <v>1407</v>
      </c>
      <c r="I577" s="2"/>
      <c r="J577" s="2"/>
      <c r="K577" s="3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38.25">
      <c r="A578" s="2" t="s">
        <v>1398</v>
      </c>
      <c r="B578" s="2">
        <v>8</v>
      </c>
      <c r="C578" s="18" t="s">
        <v>1408</v>
      </c>
      <c r="D578" s="2"/>
      <c r="E578" s="2"/>
      <c r="F578" s="2" t="s">
        <v>1409</v>
      </c>
      <c r="G578" s="2"/>
      <c r="H578" s="2" t="s">
        <v>1407</v>
      </c>
      <c r="I578" s="2"/>
      <c r="J578" s="2"/>
      <c r="K578" s="3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51">
      <c r="A579" s="2" t="s">
        <v>1410</v>
      </c>
      <c r="B579" s="2">
        <v>8</v>
      </c>
      <c r="C579" s="18" t="s">
        <v>1411</v>
      </c>
      <c r="D579" s="2"/>
      <c r="E579" s="2"/>
      <c r="F579" s="2"/>
      <c r="G579" s="2"/>
      <c r="H579" s="2" t="s">
        <v>1412</v>
      </c>
      <c r="I579" s="2" t="s">
        <v>1413</v>
      </c>
      <c r="J579" s="2"/>
      <c r="K579" s="3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25.5">
      <c r="A580" s="2" t="s">
        <v>1410</v>
      </c>
      <c r="B580" s="2">
        <v>8</v>
      </c>
      <c r="C580" s="18" t="s">
        <v>1414</v>
      </c>
      <c r="D580" s="2"/>
      <c r="E580" s="2"/>
      <c r="F580" s="2"/>
      <c r="G580" s="2"/>
      <c r="H580" s="2" t="s">
        <v>1412</v>
      </c>
      <c r="I580" s="2"/>
      <c r="J580" s="2"/>
      <c r="K580" s="3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25.5">
      <c r="A581" s="2" t="s">
        <v>1410</v>
      </c>
      <c r="B581" s="2">
        <v>8</v>
      </c>
      <c r="C581" s="18" t="s">
        <v>1415</v>
      </c>
      <c r="D581" s="2"/>
      <c r="E581" s="2"/>
      <c r="F581" s="2"/>
      <c r="G581" s="2"/>
      <c r="H581" s="2" t="s">
        <v>1412</v>
      </c>
      <c r="I581" s="2"/>
      <c r="J581" s="2"/>
      <c r="K581" s="3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25.5">
      <c r="A582" s="2" t="s">
        <v>1410</v>
      </c>
      <c r="B582" s="2">
        <v>8</v>
      </c>
      <c r="C582" s="18" t="s">
        <v>1416</v>
      </c>
      <c r="D582" s="2"/>
      <c r="E582" s="2"/>
      <c r="F582" s="2"/>
      <c r="G582" s="2"/>
      <c r="H582" s="2" t="s">
        <v>1412</v>
      </c>
      <c r="I582" s="2"/>
      <c r="J582" s="2"/>
      <c r="K582" s="3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25.5">
      <c r="A583" s="2" t="s">
        <v>1410</v>
      </c>
      <c r="B583" s="2">
        <v>8</v>
      </c>
      <c r="C583" s="18" t="s">
        <v>1417</v>
      </c>
      <c r="D583" s="2"/>
      <c r="E583" s="2"/>
      <c r="F583" s="2" t="s">
        <v>1418</v>
      </c>
      <c r="G583" s="2"/>
      <c r="H583" s="2" t="s">
        <v>1412</v>
      </c>
      <c r="I583" s="2" t="s">
        <v>1419</v>
      </c>
      <c r="J583" s="2"/>
      <c r="K583" s="3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25.5">
      <c r="A584" s="2" t="s">
        <v>1410</v>
      </c>
      <c r="B584" s="2">
        <v>8</v>
      </c>
      <c r="C584" s="18" t="s">
        <v>1420</v>
      </c>
      <c r="D584" s="2"/>
      <c r="E584" s="2"/>
      <c r="F584" s="2"/>
      <c r="G584" s="2"/>
      <c r="H584" s="2" t="s">
        <v>1421</v>
      </c>
      <c r="I584" s="2" t="s">
        <v>1422</v>
      </c>
      <c r="J584" s="2"/>
      <c r="K584" s="3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38.25">
      <c r="A585" s="2" t="s">
        <v>1410</v>
      </c>
      <c r="B585" s="2">
        <v>8</v>
      </c>
      <c r="C585" s="18" t="s">
        <v>1423</v>
      </c>
      <c r="D585" s="2"/>
      <c r="E585" s="2"/>
      <c r="F585" s="2" t="s">
        <v>1424</v>
      </c>
      <c r="G585" s="2"/>
      <c r="H585" s="2" t="s">
        <v>1425</v>
      </c>
      <c r="I585" s="2" t="s">
        <v>1426</v>
      </c>
      <c r="J585" s="2"/>
      <c r="K585" s="3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38.25">
      <c r="A586" s="2" t="s">
        <v>1410</v>
      </c>
      <c r="B586" s="2">
        <v>8</v>
      </c>
      <c r="C586" s="18" t="s">
        <v>1427</v>
      </c>
      <c r="D586" s="2"/>
      <c r="E586" s="2"/>
      <c r="F586" s="2"/>
      <c r="G586" s="2"/>
      <c r="H586" s="2" t="s">
        <v>1425</v>
      </c>
      <c r="I586" s="2"/>
      <c r="J586" s="2"/>
      <c r="K586" s="3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3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25.5">
      <c r="A588" s="9">
        <v>10</v>
      </c>
      <c r="B588" s="9"/>
      <c r="C588" s="9" t="s">
        <v>1428</v>
      </c>
      <c r="D588" s="9"/>
      <c r="E588" s="9"/>
      <c r="F588" s="9"/>
      <c r="G588" s="9"/>
      <c r="H588" s="9"/>
      <c r="I588" s="9"/>
      <c r="J588" s="9"/>
      <c r="K588" s="3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25.5">
      <c r="A589" s="30" t="s">
        <v>1429</v>
      </c>
      <c r="B589" s="2">
        <v>2</v>
      </c>
      <c r="C589" s="2" t="s">
        <v>1430</v>
      </c>
      <c r="D589" s="2"/>
      <c r="E589" s="2"/>
      <c r="F589" s="2"/>
      <c r="G589" s="2"/>
      <c r="H589" s="2" t="s">
        <v>1431</v>
      </c>
      <c r="I589" s="2"/>
      <c r="J589" s="2"/>
      <c r="K589" s="3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51">
      <c r="A590" s="30" t="s">
        <v>1429</v>
      </c>
      <c r="B590" s="2">
        <v>5</v>
      </c>
      <c r="C590" s="2" t="s">
        <v>1432</v>
      </c>
      <c r="D590" s="2"/>
      <c r="E590" s="2"/>
      <c r="F590" s="2"/>
      <c r="G590" s="2"/>
      <c r="H590" s="2" t="s">
        <v>1433</v>
      </c>
      <c r="I590" s="2"/>
      <c r="J590" s="2"/>
      <c r="K590" s="3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25.5">
      <c r="A591" s="30" t="s">
        <v>1434</v>
      </c>
      <c r="B591" s="2">
        <v>5</v>
      </c>
      <c r="C591" s="2" t="s">
        <v>1435</v>
      </c>
      <c r="D591" s="2"/>
      <c r="E591" s="2"/>
      <c r="F591" s="2"/>
      <c r="G591" s="2"/>
      <c r="H591" s="2" t="s">
        <v>1436</v>
      </c>
      <c r="I591" s="2"/>
      <c r="J591" s="2"/>
      <c r="K591" s="3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25.5">
      <c r="A592" s="30" t="s">
        <v>1434</v>
      </c>
      <c r="B592" s="2">
        <v>2</v>
      </c>
      <c r="C592" s="2" t="s">
        <v>1437</v>
      </c>
      <c r="D592" s="2"/>
      <c r="E592" s="2"/>
      <c r="F592" s="2" t="s">
        <v>1438</v>
      </c>
      <c r="G592" s="2"/>
      <c r="H592" s="2" t="s">
        <v>1439</v>
      </c>
      <c r="I592" s="2"/>
      <c r="J592" s="2"/>
      <c r="K592" s="3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25.5">
      <c r="A593" s="30" t="s">
        <v>1434</v>
      </c>
      <c r="B593" s="2">
        <v>5</v>
      </c>
      <c r="C593" s="2" t="s">
        <v>1440</v>
      </c>
      <c r="D593" s="2"/>
      <c r="E593" s="2"/>
      <c r="F593" s="2"/>
      <c r="G593" s="2"/>
      <c r="H593" s="2" t="s">
        <v>1441</v>
      </c>
      <c r="I593" s="2"/>
      <c r="J593" s="2"/>
      <c r="K593" s="3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25.5">
      <c r="A594" s="30" t="s">
        <v>1434</v>
      </c>
      <c r="B594" s="2">
        <v>5</v>
      </c>
      <c r="C594" s="2" t="s">
        <v>1442</v>
      </c>
      <c r="D594" s="2"/>
      <c r="E594" s="2"/>
      <c r="F594" s="2"/>
      <c r="G594" s="2"/>
      <c r="H594" s="2" t="s">
        <v>1441</v>
      </c>
      <c r="I594" s="2"/>
      <c r="J594" s="2"/>
      <c r="K594" s="3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25.5">
      <c r="A595" s="30" t="s">
        <v>1443</v>
      </c>
      <c r="B595" s="2">
        <v>5</v>
      </c>
      <c r="C595" s="2" t="s">
        <v>1444</v>
      </c>
      <c r="D595" s="2"/>
      <c r="E595" s="2"/>
      <c r="F595" s="2"/>
      <c r="G595" s="2"/>
      <c r="H595" s="2" t="s">
        <v>1445</v>
      </c>
      <c r="I595" s="2"/>
      <c r="J595" s="2"/>
      <c r="K595" s="3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25.5">
      <c r="A596" s="30" t="s">
        <v>1443</v>
      </c>
      <c r="B596" s="2">
        <v>5</v>
      </c>
      <c r="C596" s="2" t="s">
        <v>1446</v>
      </c>
      <c r="D596" s="2"/>
      <c r="E596" s="2"/>
      <c r="F596" s="2"/>
      <c r="G596" s="2"/>
      <c r="H596" s="2" t="s">
        <v>1445</v>
      </c>
      <c r="I596" s="2"/>
      <c r="J596" s="2"/>
      <c r="K596" s="3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51">
      <c r="A597" s="30" t="s">
        <v>1447</v>
      </c>
      <c r="B597" s="2">
        <v>5</v>
      </c>
      <c r="C597" s="2" t="s">
        <v>1448</v>
      </c>
      <c r="D597" s="2"/>
      <c r="E597" s="2"/>
      <c r="F597" s="2"/>
      <c r="G597" s="2"/>
      <c r="H597" s="2" t="s">
        <v>1441</v>
      </c>
      <c r="I597" s="2"/>
      <c r="J597" s="2"/>
      <c r="K597" s="3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25.5">
      <c r="A598" s="30" t="s">
        <v>1447</v>
      </c>
      <c r="B598" s="2">
        <v>5</v>
      </c>
      <c r="C598" s="2" t="s">
        <v>1449</v>
      </c>
      <c r="D598" s="2"/>
      <c r="E598" s="2"/>
      <c r="F598" s="2"/>
      <c r="G598" s="2"/>
      <c r="H598" s="2" t="s">
        <v>1441</v>
      </c>
      <c r="I598" s="2"/>
      <c r="J598" s="2"/>
      <c r="K598" s="3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25.5">
      <c r="A599" s="30" t="s">
        <v>1447</v>
      </c>
      <c r="B599" s="2">
        <v>5</v>
      </c>
      <c r="C599" s="2" t="s">
        <v>1450</v>
      </c>
      <c r="D599" s="2"/>
      <c r="E599" s="2"/>
      <c r="F599" s="2"/>
      <c r="G599" s="2"/>
      <c r="H599" s="2" t="s">
        <v>1451</v>
      </c>
      <c r="I599" s="2"/>
      <c r="J599" s="2"/>
      <c r="K599" s="3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38.25">
      <c r="A600" s="30" t="s">
        <v>1447</v>
      </c>
      <c r="B600" s="2">
        <v>5</v>
      </c>
      <c r="C600" s="2" t="s">
        <v>1452</v>
      </c>
      <c r="D600" s="2"/>
      <c r="E600" s="2"/>
      <c r="F600" s="2" t="s">
        <v>1453</v>
      </c>
      <c r="G600" s="2"/>
      <c r="H600" s="2" t="s">
        <v>1441</v>
      </c>
      <c r="I600" s="2"/>
      <c r="J600" s="2"/>
      <c r="K600" s="3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25.5">
      <c r="A601" s="30" t="s">
        <v>1447</v>
      </c>
      <c r="B601" s="2">
        <v>5</v>
      </c>
      <c r="C601" s="2" t="s">
        <v>1454</v>
      </c>
      <c r="D601" s="2"/>
      <c r="E601" s="2"/>
      <c r="F601" s="2"/>
      <c r="G601" s="2"/>
      <c r="H601" s="2" t="s">
        <v>1455</v>
      </c>
      <c r="I601" s="2"/>
      <c r="J601" s="2"/>
      <c r="K601" s="3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25.5">
      <c r="A602" s="30" t="s">
        <v>1456</v>
      </c>
      <c r="B602" s="2">
        <v>5</v>
      </c>
      <c r="C602" s="2" t="s">
        <v>1457</v>
      </c>
      <c r="D602" s="2"/>
      <c r="E602" s="2"/>
      <c r="F602" s="2"/>
      <c r="G602" s="2"/>
      <c r="H602" s="2" t="s">
        <v>1458</v>
      </c>
      <c r="I602" s="2"/>
      <c r="J602" s="2"/>
      <c r="K602" s="3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51">
      <c r="A603" s="30" t="s">
        <v>1456</v>
      </c>
      <c r="B603" s="2">
        <v>5</v>
      </c>
      <c r="C603" s="2" t="s">
        <v>1459</v>
      </c>
      <c r="D603" s="2"/>
      <c r="E603" s="2"/>
      <c r="F603" s="2"/>
      <c r="G603" s="2"/>
      <c r="H603" s="2" t="s">
        <v>1458</v>
      </c>
      <c r="I603" s="2"/>
      <c r="J603" s="2"/>
      <c r="K603" s="3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3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25.5">
      <c r="A605" s="9">
        <v>11</v>
      </c>
      <c r="B605" s="9"/>
      <c r="C605" s="9" t="s">
        <v>1460</v>
      </c>
      <c r="D605" s="9"/>
      <c r="E605" s="9"/>
      <c r="F605" s="9"/>
      <c r="G605" s="9"/>
      <c r="H605" s="9"/>
      <c r="I605" s="9"/>
      <c r="J605" s="9"/>
      <c r="K605" s="3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25.5">
      <c r="A606" s="18">
        <v>110100</v>
      </c>
      <c r="B606" s="2"/>
      <c r="C606" s="2" t="s">
        <v>1461</v>
      </c>
      <c r="D606" s="2"/>
      <c r="E606" s="2"/>
      <c r="F606" s="23" t="s">
        <v>1462</v>
      </c>
      <c r="G606" s="2"/>
      <c r="H606" s="2" t="s">
        <v>1463</v>
      </c>
      <c r="I606" s="12" t="s">
        <v>1464</v>
      </c>
      <c r="J606" s="2"/>
      <c r="K606" s="3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51">
      <c r="A607" s="18">
        <v>110100</v>
      </c>
      <c r="B607" s="31"/>
      <c r="C607" s="2" t="s">
        <v>1461</v>
      </c>
      <c r="D607" s="10" t="s">
        <v>1465</v>
      </c>
      <c r="E607" s="2"/>
      <c r="F607" s="10" t="s">
        <v>1461</v>
      </c>
      <c r="G607" s="2" t="s">
        <v>1466</v>
      </c>
      <c r="H607" s="2" t="s">
        <v>1467</v>
      </c>
      <c r="I607" s="12" t="s">
        <v>1468</v>
      </c>
      <c r="J607" s="2"/>
      <c r="K607" s="20" t="s">
        <v>1469</v>
      </c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63.75">
      <c r="A608" s="32">
        <v>110100</v>
      </c>
      <c r="B608" s="15"/>
      <c r="C608" s="10" t="s">
        <v>1470</v>
      </c>
      <c r="D608" s="15"/>
      <c r="E608" s="15"/>
      <c r="F608" s="15"/>
      <c r="G608" s="15"/>
      <c r="H608" s="10" t="s">
        <v>1471</v>
      </c>
      <c r="I608" s="10" t="s">
        <v>1472</v>
      </c>
      <c r="J608" s="15"/>
      <c r="K608" s="20" t="s">
        <v>59</v>
      </c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25.5">
      <c r="A609" s="22" t="s">
        <v>1473</v>
      </c>
      <c r="B609" s="2"/>
      <c r="C609" s="2" t="s">
        <v>1474</v>
      </c>
      <c r="D609" s="2" t="s">
        <v>1475</v>
      </c>
      <c r="E609" s="2"/>
      <c r="F609" s="2" t="s">
        <v>1476</v>
      </c>
      <c r="G609" s="2"/>
      <c r="H609" s="2" t="s">
        <v>1477</v>
      </c>
      <c r="I609" s="2" t="s">
        <v>1478</v>
      </c>
      <c r="J609" s="2"/>
      <c r="K609" s="3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3">
      <c r="A610" s="22" t="s">
        <v>1473</v>
      </c>
      <c r="B610" s="2"/>
      <c r="C610" s="2" t="s">
        <v>1479</v>
      </c>
      <c r="D610" s="2" t="s">
        <v>1480</v>
      </c>
      <c r="E610" s="2"/>
      <c r="F610" s="12" t="s">
        <v>1474</v>
      </c>
      <c r="G610" s="2" t="s">
        <v>1480</v>
      </c>
      <c r="H610" s="2" t="s">
        <v>1481</v>
      </c>
      <c r="I610" s="12" t="s">
        <v>1482</v>
      </c>
      <c r="J610" s="2"/>
      <c r="K610" s="20" t="s">
        <v>1483</v>
      </c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38.25">
      <c r="A611" s="22" t="s">
        <v>1473</v>
      </c>
      <c r="B611" s="2"/>
      <c r="C611" s="2" t="s">
        <v>1484</v>
      </c>
      <c r="D611" s="2" t="s">
        <v>1485</v>
      </c>
      <c r="E611" s="2"/>
      <c r="F611" s="2" t="s">
        <v>1486</v>
      </c>
      <c r="G611" s="12" t="s">
        <v>1487</v>
      </c>
      <c r="H611" s="12" t="s">
        <v>1488</v>
      </c>
      <c r="I611" s="2" t="s">
        <v>1489</v>
      </c>
      <c r="J611" s="2"/>
      <c r="K611" s="3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25.5">
      <c r="A612" s="22" t="s">
        <v>1473</v>
      </c>
      <c r="B612" s="2"/>
      <c r="C612" s="2" t="s">
        <v>1490</v>
      </c>
      <c r="D612" s="2" t="s">
        <v>1491</v>
      </c>
      <c r="E612" s="2"/>
      <c r="F612" s="2" t="s">
        <v>1492</v>
      </c>
      <c r="G612" s="2" t="s">
        <v>1493</v>
      </c>
      <c r="H612" s="2" t="s">
        <v>1494</v>
      </c>
      <c r="I612" s="2" t="s">
        <v>1495</v>
      </c>
      <c r="J612" s="2"/>
      <c r="K612" s="3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3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25.5">
      <c r="A614" s="9">
        <v>12</v>
      </c>
      <c r="B614" s="9"/>
      <c r="C614" s="9" t="s">
        <v>1496</v>
      </c>
      <c r="D614" s="9"/>
      <c r="E614" s="9"/>
      <c r="F614" s="9"/>
      <c r="G614" s="9"/>
      <c r="H614" s="9"/>
      <c r="I614" s="9"/>
      <c r="J614" s="9"/>
      <c r="K614" s="3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25.5">
      <c r="A615" s="2">
        <v>120000</v>
      </c>
      <c r="B615" s="2">
        <v>5</v>
      </c>
      <c r="C615" s="2" t="s">
        <v>1497</v>
      </c>
      <c r="D615" s="2"/>
      <c r="E615" s="2"/>
      <c r="F615" s="2" t="s">
        <v>1498</v>
      </c>
      <c r="G615" s="2"/>
      <c r="H615" s="2" t="s">
        <v>1499</v>
      </c>
      <c r="I615" s="2"/>
      <c r="J615" s="2"/>
      <c r="K615" s="3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38.25">
      <c r="A616" s="2">
        <v>120000</v>
      </c>
      <c r="B616" s="2">
        <v>5</v>
      </c>
      <c r="C616" s="2" t="s">
        <v>1500</v>
      </c>
      <c r="D616" s="2"/>
      <c r="E616" s="2"/>
      <c r="F616" s="2" t="s">
        <v>1501</v>
      </c>
      <c r="G616" s="2"/>
      <c r="H616" s="2" t="s">
        <v>1499</v>
      </c>
      <c r="I616" s="2"/>
      <c r="J616" s="2"/>
      <c r="K616" s="3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3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>
      <c r="A618" s="9">
        <v>13</v>
      </c>
      <c r="B618" s="9"/>
      <c r="C618" s="9" t="s">
        <v>1502</v>
      </c>
      <c r="D618" s="9"/>
      <c r="E618" s="9"/>
      <c r="F618" s="9"/>
      <c r="G618" s="9"/>
      <c r="H618" s="9"/>
      <c r="I618" s="9"/>
      <c r="J618" s="9"/>
      <c r="K618" s="3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25.5">
      <c r="A619" s="2">
        <v>130000</v>
      </c>
      <c r="B619" s="2">
        <v>1</v>
      </c>
      <c r="C619" s="2" t="s">
        <v>1503</v>
      </c>
      <c r="D619" s="2"/>
      <c r="E619" s="2"/>
      <c r="F619" s="2" t="s">
        <v>1504</v>
      </c>
      <c r="G619" s="2"/>
      <c r="H619" s="2" t="s">
        <v>1505</v>
      </c>
      <c r="I619" s="2"/>
      <c r="J619" s="2"/>
      <c r="K619" s="3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25.5">
      <c r="A620" s="2">
        <v>130000</v>
      </c>
      <c r="B620" s="2">
        <v>1</v>
      </c>
      <c r="C620" s="2" t="s">
        <v>1506</v>
      </c>
      <c r="D620" s="2"/>
      <c r="E620" s="2"/>
      <c r="F620" s="2" t="s">
        <v>1504</v>
      </c>
      <c r="G620" s="2"/>
      <c r="H620" s="2" t="s">
        <v>1505</v>
      </c>
      <c r="I620" s="2"/>
      <c r="J620" s="2"/>
      <c r="K620" s="3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25.5">
      <c r="A621" s="2">
        <v>130000</v>
      </c>
      <c r="B621" s="2">
        <v>1</v>
      </c>
      <c r="C621" s="2" t="s">
        <v>1504</v>
      </c>
      <c r="D621" s="2"/>
      <c r="E621" s="2"/>
      <c r="F621" s="12" t="s">
        <v>1507</v>
      </c>
      <c r="G621" s="2"/>
      <c r="H621" s="2" t="s">
        <v>1505</v>
      </c>
      <c r="I621" s="2"/>
      <c r="J621" s="2"/>
      <c r="K621" s="3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3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25.5">
      <c r="A623" s="9">
        <v>14</v>
      </c>
      <c r="B623" s="9"/>
      <c r="C623" s="9" t="s">
        <v>1508</v>
      </c>
      <c r="D623" s="9"/>
      <c r="E623" s="9"/>
      <c r="F623" s="9"/>
      <c r="G623" s="9"/>
      <c r="H623" s="9"/>
      <c r="I623" s="9"/>
      <c r="J623" s="9"/>
      <c r="K623" s="3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25.5">
      <c r="A624" s="33">
        <v>140130</v>
      </c>
      <c r="B624" s="2">
        <v>5</v>
      </c>
      <c r="C624" s="2" t="s">
        <v>1509</v>
      </c>
      <c r="D624" s="2"/>
      <c r="E624" s="2"/>
      <c r="F624" s="2"/>
      <c r="G624" s="2"/>
      <c r="H624" s="2" t="s">
        <v>1510</v>
      </c>
      <c r="I624" s="2"/>
      <c r="J624" s="2"/>
      <c r="K624" s="3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25.5">
      <c r="A625" s="33">
        <v>140230</v>
      </c>
      <c r="B625" s="2">
        <v>5</v>
      </c>
      <c r="C625" s="2" t="s">
        <v>1511</v>
      </c>
      <c r="D625" s="2" t="s">
        <v>1512</v>
      </c>
      <c r="E625" s="2"/>
      <c r="F625" s="2"/>
      <c r="G625" s="2"/>
      <c r="H625" s="2" t="s">
        <v>1513</v>
      </c>
      <c r="I625" s="2"/>
      <c r="J625" s="2"/>
      <c r="K625" s="3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38.25">
      <c r="A626" s="33">
        <v>140240</v>
      </c>
      <c r="B626" s="2">
        <v>5</v>
      </c>
      <c r="C626" s="2" t="s">
        <v>1514</v>
      </c>
      <c r="D626" s="2" t="s">
        <v>1515</v>
      </c>
      <c r="E626" s="2"/>
      <c r="F626" s="2"/>
      <c r="G626" s="2"/>
      <c r="H626" s="2" t="s">
        <v>1513</v>
      </c>
      <c r="I626" s="2"/>
      <c r="J626" s="2"/>
      <c r="K626" s="3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25.5">
      <c r="A627" s="33">
        <v>140420</v>
      </c>
      <c r="B627" s="2">
        <v>5</v>
      </c>
      <c r="C627" s="2" t="s">
        <v>1516</v>
      </c>
      <c r="D627" s="2"/>
      <c r="E627" s="2"/>
      <c r="F627" s="2"/>
      <c r="G627" s="2"/>
      <c r="H627" s="2" t="s">
        <v>1513</v>
      </c>
      <c r="I627" s="2"/>
      <c r="J627" s="2"/>
      <c r="K627" s="3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25.5">
      <c r="A628" s="33">
        <v>140420</v>
      </c>
      <c r="B628" s="2">
        <v>5</v>
      </c>
      <c r="C628" s="2" t="s">
        <v>1517</v>
      </c>
      <c r="D628" s="2"/>
      <c r="E628" s="2"/>
      <c r="F628" s="2"/>
      <c r="G628" s="2"/>
      <c r="H628" s="2" t="s">
        <v>1513</v>
      </c>
      <c r="I628" s="2"/>
      <c r="J628" s="2"/>
      <c r="K628" s="3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>
      <c r="A629" s="2">
        <v>140500</v>
      </c>
      <c r="B629" s="2">
        <v>2</v>
      </c>
      <c r="C629" s="18" t="s">
        <v>1518</v>
      </c>
      <c r="D629" s="2"/>
      <c r="E629" s="2"/>
      <c r="F629" s="2" t="s">
        <v>1519</v>
      </c>
      <c r="G629" s="2"/>
      <c r="H629" s="2" t="s">
        <v>1520</v>
      </c>
      <c r="I629" s="2"/>
      <c r="J629" s="2"/>
      <c r="K629" s="10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38.25">
      <c r="A630" s="2" t="s">
        <v>1521</v>
      </c>
      <c r="B630" s="2">
        <v>2</v>
      </c>
      <c r="C630" s="2" t="s">
        <v>1522</v>
      </c>
      <c r="D630" s="2"/>
      <c r="E630" s="2"/>
      <c r="F630" s="2"/>
      <c r="G630" s="2"/>
      <c r="H630" s="2" t="s">
        <v>1523</v>
      </c>
      <c r="I630" s="2"/>
      <c r="J630" s="2"/>
      <c r="K630" s="3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25.5">
      <c r="A631" s="2" t="s">
        <v>1521</v>
      </c>
      <c r="B631" s="2">
        <v>2</v>
      </c>
      <c r="C631" s="2" t="s">
        <v>1524</v>
      </c>
      <c r="D631" s="2"/>
      <c r="E631" s="2"/>
      <c r="F631" s="2" t="s">
        <v>1525</v>
      </c>
      <c r="G631" s="2"/>
      <c r="H631" s="2" t="s">
        <v>1523</v>
      </c>
      <c r="I631" s="2"/>
      <c r="J631" s="2"/>
      <c r="K631" s="3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25.5">
      <c r="A632" s="2">
        <v>140610</v>
      </c>
      <c r="B632" s="2">
        <v>2</v>
      </c>
      <c r="C632" s="2" t="s">
        <v>1526</v>
      </c>
      <c r="D632" s="2"/>
      <c r="E632" s="2"/>
      <c r="F632" s="2" t="s">
        <v>1527</v>
      </c>
      <c r="G632" s="2"/>
      <c r="H632" s="2" t="s">
        <v>1523</v>
      </c>
      <c r="I632" s="2"/>
      <c r="J632" s="2"/>
      <c r="K632" s="3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38.25">
      <c r="A633" s="2">
        <v>140610</v>
      </c>
      <c r="B633" s="2">
        <v>2</v>
      </c>
      <c r="C633" s="2" t="s">
        <v>108</v>
      </c>
      <c r="D633" s="2" t="s">
        <v>1528</v>
      </c>
      <c r="E633" s="2"/>
      <c r="F633" s="2"/>
      <c r="G633" s="2"/>
      <c r="H633" s="2" t="s">
        <v>1523</v>
      </c>
      <c r="I633" s="2"/>
      <c r="J633" s="2"/>
      <c r="K633" s="3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51">
      <c r="A634" s="2" t="s">
        <v>1521</v>
      </c>
      <c r="B634" s="2">
        <v>2</v>
      </c>
      <c r="C634" s="2" t="s">
        <v>108</v>
      </c>
      <c r="D634" s="2" t="s">
        <v>1529</v>
      </c>
      <c r="E634" s="2"/>
      <c r="F634" s="2"/>
      <c r="G634" s="2"/>
      <c r="H634" s="2" t="s">
        <v>1530</v>
      </c>
      <c r="I634" s="2"/>
      <c r="J634" s="2"/>
      <c r="K634" s="3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38.25">
      <c r="A635" s="2">
        <v>140610</v>
      </c>
      <c r="B635" s="2">
        <v>2</v>
      </c>
      <c r="C635" s="2" t="s">
        <v>1531</v>
      </c>
      <c r="D635" s="2"/>
      <c r="E635" s="2"/>
      <c r="F635" s="2"/>
      <c r="G635" s="2"/>
      <c r="H635" s="2" t="s">
        <v>1532</v>
      </c>
      <c r="I635" s="2"/>
      <c r="J635" s="2"/>
      <c r="K635" s="3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76.5">
      <c r="A636" s="2" t="s">
        <v>1521</v>
      </c>
      <c r="B636" s="2">
        <v>2</v>
      </c>
      <c r="C636" s="2" t="s">
        <v>108</v>
      </c>
      <c r="D636" s="2" t="s">
        <v>1533</v>
      </c>
      <c r="E636" s="2"/>
      <c r="F636" s="2"/>
      <c r="G636" s="2"/>
      <c r="H636" s="2" t="s">
        <v>1532</v>
      </c>
      <c r="I636" s="2"/>
      <c r="J636" s="2"/>
      <c r="K636" s="3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38.25">
      <c r="A637" s="2" t="s">
        <v>1534</v>
      </c>
      <c r="B637" s="2">
        <v>2</v>
      </c>
      <c r="C637" s="2" t="s">
        <v>1535</v>
      </c>
      <c r="D637" s="2" t="s">
        <v>140</v>
      </c>
      <c r="E637" s="2"/>
      <c r="F637" s="2"/>
      <c r="G637" s="2"/>
      <c r="H637" s="2" t="s">
        <v>1536</v>
      </c>
      <c r="I637" s="2"/>
      <c r="J637" s="2"/>
      <c r="K637" s="3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25.5">
      <c r="A638" s="33">
        <v>140630</v>
      </c>
      <c r="B638" s="2">
        <v>5</v>
      </c>
      <c r="C638" s="12" t="s">
        <v>1537</v>
      </c>
      <c r="D638" s="2"/>
      <c r="E638" s="2"/>
      <c r="F638" s="2" t="s">
        <v>1538</v>
      </c>
      <c r="G638" s="2"/>
      <c r="H638" s="2" t="s">
        <v>1539</v>
      </c>
      <c r="I638" s="2"/>
      <c r="J638" s="2"/>
      <c r="K638" s="3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38.25">
      <c r="A639" s="33" t="s">
        <v>1534</v>
      </c>
      <c r="B639" s="2">
        <v>5</v>
      </c>
      <c r="C639" s="2" t="s">
        <v>1540</v>
      </c>
      <c r="D639" s="2"/>
      <c r="E639" s="2"/>
      <c r="F639" s="2"/>
      <c r="G639" s="2"/>
      <c r="H639" s="2" t="s">
        <v>1539</v>
      </c>
      <c r="I639" s="2"/>
      <c r="J639" s="2"/>
      <c r="K639" s="3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38.25">
      <c r="A640" s="33">
        <v>140630</v>
      </c>
      <c r="B640" s="2">
        <v>5</v>
      </c>
      <c r="C640" s="2" t="s">
        <v>1541</v>
      </c>
      <c r="D640" s="2"/>
      <c r="E640" s="2"/>
      <c r="F640" s="2" t="s">
        <v>1542</v>
      </c>
      <c r="G640" s="2"/>
      <c r="H640" s="2" t="s">
        <v>1539</v>
      </c>
      <c r="I640" s="2"/>
      <c r="J640" s="2"/>
      <c r="K640" s="3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25.5">
      <c r="A641" s="33">
        <v>140660</v>
      </c>
      <c r="B641" s="2">
        <v>5</v>
      </c>
      <c r="C641" s="2" t="s">
        <v>1543</v>
      </c>
      <c r="D641" s="2"/>
      <c r="E641" s="2"/>
      <c r="F641" s="2"/>
      <c r="G641" s="2"/>
      <c r="H641" s="2" t="s">
        <v>1510</v>
      </c>
      <c r="I641" s="2"/>
      <c r="J641" s="2"/>
      <c r="K641" s="3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3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>
      <c r="A643" s="9">
        <v>15</v>
      </c>
      <c r="B643" s="9"/>
      <c r="C643" s="9" t="s">
        <v>1544</v>
      </c>
      <c r="D643" s="9"/>
      <c r="E643" s="9"/>
      <c r="F643" s="9"/>
      <c r="G643" s="9"/>
      <c r="H643" s="9"/>
      <c r="I643" s="9"/>
      <c r="J643" s="9"/>
      <c r="K643" s="3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76.5">
      <c r="A644" s="33" t="s">
        <v>1545</v>
      </c>
      <c r="B644" s="2">
        <v>5</v>
      </c>
      <c r="C644" s="2" t="s">
        <v>1546</v>
      </c>
      <c r="D644" s="2"/>
      <c r="E644" s="2" t="s">
        <v>1547</v>
      </c>
      <c r="F644" s="2"/>
      <c r="G644" s="2"/>
      <c r="H644" s="2" t="s">
        <v>1548</v>
      </c>
      <c r="I644" s="2"/>
      <c r="J644" s="2" t="s">
        <v>1549</v>
      </c>
      <c r="K644" s="3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25.5">
      <c r="A645" s="33"/>
      <c r="B645" s="2">
        <v>5</v>
      </c>
      <c r="C645" s="2" t="s">
        <v>1550</v>
      </c>
      <c r="D645" s="2"/>
      <c r="E645" s="25"/>
      <c r="F645" s="2" t="s">
        <v>1551</v>
      </c>
      <c r="G645" s="2"/>
      <c r="H645" s="2" t="s">
        <v>1552</v>
      </c>
      <c r="I645" s="2"/>
      <c r="J645" s="2"/>
      <c r="K645" s="3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38.25">
      <c r="A646" s="33"/>
      <c r="B646" s="2">
        <v>5</v>
      </c>
      <c r="C646" s="2" t="s">
        <v>1553</v>
      </c>
      <c r="D646" s="2"/>
      <c r="E646" s="2"/>
      <c r="F646" s="12" t="s">
        <v>1554</v>
      </c>
      <c r="G646" s="2"/>
      <c r="H646" s="2" t="s">
        <v>1555</v>
      </c>
      <c r="I646" s="2"/>
      <c r="J646" s="2"/>
      <c r="K646" s="3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38.25">
      <c r="A647" s="33"/>
      <c r="B647" s="2">
        <v>5</v>
      </c>
      <c r="C647" s="2" t="s">
        <v>1556</v>
      </c>
      <c r="D647" s="2"/>
      <c r="E647" s="2"/>
      <c r="F647" s="12" t="s">
        <v>1557</v>
      </c>
      <c r="G647" s="2"/>
      <c r="H647" s="2" t="s">
        <v>1558</v>
      </c>
      <c r="I647" s="2"/>
      <c r="J647" s="2"/>
      <c r="K647" s="3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02">
      <c r="A648" s="33"/>
      <c r="B648" s="2">
        <v>5</v>
      </c>
      <c r="C648" s="2" t="s">
        <v>1559</v>
      </c>
      <c r="D648" s="2"/>
      <c r="E648" s="2"/>
      <c r="F648" s="12" t="s">
        <v>1560</v>
      </c>
      <c r="G648" s="2"/>
      <c r="H648" s="2" t="s">
        <v>1561</v>
      </c>
      <c r="I648" s="2"/>
      <c r="J648" s="2"/>
      <c r="K648" s="3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>
      <c r="A649" s="33"/>
      <c r="B649" s="2">
        <v>5</v>
      </c>
      <c r="C649" s="2" t="s">
        <v>1559</v>
      </c>
      <c r="D649" s="2" t="s">
        <v>1562</v>
      </c>
      <c r="E649" s="2"/>
      <c r="F649" s="12"/>
      <c r="G649" s="12"/>
      <c r="H649" s="2" t="s">
        <v>1563</v>
      </c>
      <c r="I649" s="2"/>
      <c r="J649" s="2"/>
      <c r="K649" s="3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>
      <c r="A650" s="33"/>
      <c r="B650" s="2">
        <v>5</v>
      </c>
      <c r="C650" s="2" t="s">
        <v>1564</v>
      </c>
      <c r="D650" s="2"/>
      <c r="E650" s="2"/>
      <c r="F650" s="12"/>
      <c r="G650" s="2"/>
      <c r="H650" s="2" t="s">
        <v>1565</v>
      </c>
      <c r="I650" s="2"/>
      <c r="J650" s="2"/>
      <c r="K650" s="3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>
      <c r="A651" s="33"/>
      <c r="B651" s="2">
        <v>5</v>
      </c>
      <c r="C651" s="2" t="s">
        <v>1566</v>
      </c>
      <c r="D651" s="2"/>
      <c r="E651" s="2"/>
      <c r="F651" s="12"/>
      <c r="G651" s="2"/>
      <c r="H651" s="2" t="s">
        <v>1567</v>
      </c>
      <c r="I651" s="2"/>
      <c r="J651" s="2"/>
      <c r="K651" s="3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25.5">
      <c r="A652" s="33"/>
      <c r="B652" s="2">
        <v>5</v>
      </c>
      <c r="C652" s="2" t="s">
        <v>1568</v>
      </c>
      <c r="D652" s="2"/>
      <c r="E652" s="2"/>
      <c r="F652" s="12"/>
      <c r="G652" s="2"/>
      <c r="H652" s="2" t="s">
        <v>1569</v>
      </c>
      <c r="I652" s="2"/>
      <c r="J652" s="2"/>
      <c r="K652" s="3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25.5">
      <c r="A653" s="33"/>
      <c r="B653" s="2">
        <v>5</v>
      </c>
      <c r="C653" s="2" t="s">
        <v>1570</v>
      </c>
      <c r="D653" s="2"/>
      <c r="E653" s="2"/>
      <c r="F653" s="12"/>
      <c r="G653" s="2"/>
      <c r="H653" s="2" t="s">
        <v>1571</v>
      </c>
      <c r="I653" s="2"/>
      <c r="J653" s="2"/>
      <c r="K653" s="3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25.5">
      <c r="A654" s="33"/>
      <c r="B654" s="2">
        <v>5</v>
      </c>
      <c r="C654" s="2" t="s">
        <v>1572</v>
      </c>
      <c r="D654" s="25"/>
      <c r="E654" s="2"/>
      <c r="F654" s="2"/>
      <c r="G654" s="2"/>
      <c r="H654" s="2" t="s">
        <v>1573</v>
      </c>
      <c r="I654" s="2"/>
      <c r="J654" s="2"/>
      <c r="K654" s="3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25.5">
      <c r="A655" s="33"/>
      <c r="B655" s="2">
        <v>5</v>
      </c>
      <c r="C655" s="2" t="s">
        <v>1574</v>
      </c>
      <c r="D655" s="2" t="s">
        <v>1575</v>
      </c>
      <c r="E655" s="2"/>
      <c r="F655" s="12"/>
      <c r="G655" s="12"/>
      <c r="H655" s="2"/>
      <c r="I655" s="2"/>
      <c r="J655" s="2"/>
      <c r="K655" s="3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38.25">
      <c r="A656" s="33"/>
      <c r="B656" s="2">
        <v>5</v>
      </c>
      <c r="C656" s="2" t="s">
        <v>1576</v>
      </c>
      <c r="D656" s="2" t="s">
        <v>1577</v>
      </c>
      <c r="E656" s="2"/>
      <c r="F656" s="12" t="s">
        <v>1578</v>
      </c>
      <c r="G656" s="2" t="s">
        <v>1577</v>
      </c>
      <c r="H656" s="2" t="s">
        <v>1571</v>
      </c>
      <c r="I656" s="2" t="s">
        <v>1579</v>
      </c>
      <c r="J656" s="2"/>
      <c r="K656" s="3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25.5">
      <c r="A657" s="33"/>
      <c r="B657" s="2">
        <v>5</v>
      </c>
      <c r="C657" s="2" t="s">
        <v>1580</v>
      </c>
      <c r="D657" s="2" t="s">
        <v>1581</v>
      </c>
      <c r="E657" s="2"/>
      <c r="F657" s="2"/>
      <c r="G657" s="2"/>
      <c r="H657" s="2" t="s">
        <v>1571</v>
      </c>
      <c r="I657" s="2"/>
      <c r="J657" s="2"/>
      <c r="K657" s="3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>
      <c r="A658" s="33"/>
      <c r="B658" s="2">
        <v>5</v>
      </c>
      <c r="C658" s="2" t="s">
        <v>1582</v>
      </c>
      <c r="D658" s="2"/>
      <c r="E658" s="2"/>
      <c r="F658" s="12"/>
      <c r="G658" s="2"/>
      <c r="H658" s="2" t="s">
        <v>1583</v>
      </c>
      <c r="I658" s="2"/>
      <c r="J658" s="2"/>
      <c r="K658" s="3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25.5">
      <c r="A659" s="33"/>
      <c r="B659" s="2">
        <v>5</v>
      </c>
      <c r="C659" s="2" t="s">
        <v>1584</v>
      </c>
      <c r="D659" s="2"/>
      <c r="E659" s="2"/>
      <c r="F659" s="2" t="s">
        <v>1585</v>
      </c>
      <c r="G659" s="2"/>
      <c r="H659" s="12" t="s">
        <v>1586</v>
      </c>
      <c r="I659" s="2"/>
      <c r="J659" s="2"/>
      <c r="K659" s="3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25.5">
      <c r="A660" s="33"/>
      <c r="B660" s="2">
        <v>5</v>
      </c>
      <c r="C660" s="2" t="s">
        <v>1587</v>
      </c>
      <c r="D660" s="2"/>
      <c r="E660" s="2"/>
      <c r="F660" s="12" t="s">
        <v>1588</v>
      </c>
      <c r="G660" s="2"/>
      <c r="H660" s="12" t="s">
        <v>1589</v>
      </c>
      <c r="I660" s="2"/>
      <c r="J660" s="2"/>
      <c r="K660" s="3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38.25">
      <c r="A661" s="33"/>
      <c r="B661" s="2">
        <v>5</v>
      </c>
      <c r="C661" s="2" t="s">
        <v>1590</v>
      </c>
      <c r="D661" s="2"/>
      <c r="E661" s="2"/>
      <c r="F661" s="2" t="s">
        <v>1591</v>
      </c>
      <c r="G661" s="2"/>
      <c r="H661" s="2" t="s">
        <v>1592</v>
      </c>
      <c r="I661" s="2" t="s">
        <v>1593</v>
      </c>
      <c r="J661" s="2"/>
      <c r="K661" s="3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25.5">
      <c r="A662" s="33"/>
      <c r="B662" s="2">
        <v>5</v>
      </c>
      <c r="C662" s="2" t="s">
        <v>1594</v>
      </c>
      <c r="D662" s="2"/>
      <c r="E662" s="2"/>
      <c r="F662" s="12"/>
      <c r="G662" s="2"/>
      <c r="H662" s="2" t="s">
        <v>1592</v>
      </c>
      <c r="I662" s="2" t="s">
        <v>1595</v>
      </c>
      <c r="J662" s="2"/>
      <c r="K662" s="3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25.5">
      <c r="A663" s="33"/>
      <c r="B663" s="2">
        <v>5</v>
      </c>
      <c r="C663" s="2" t="s">
        <v>1596</v>
      </c>
      <c r="D663" s="2"/>
      <c r="E663" s="2"/>
      <c r="F663" s="12"/>
      <c r="G663" s="2"/>
      <c r="H663" s="2" t="s">
        <v>1592</v>
      </c>
      <c r="I663" s="2" t="s">
        <v>1595</v>
      </c>
      <c r="J663" s="2"/>
      <c r="K663" s="3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25.5">
      <c r="A664" s="33"/>
      <c r="B664" s="2">
        <v>5</v>
      </c>
      <c r="C664" s="2" t="s">
        <v>1597</v>
      </c>
      <c r="D664" s="2"/>
      <c r="E664" s="2"/>
      <c r="F664" s="12"/>
      <c r="G664" s="2"/>
      <c r="H664" s="2" t="s">
        <v>1592</v>
      </c>
      <c r="I664" s="2" t="s">
        <v>1595</v>
      </c>
      <c r="J664" s="2"/>
      <c r="K664" s="3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>
      <c r="A665" s="33"/>
      <c r="B665" s="2">
        <v>5</v>
      </c>
      <c r="C665" s="2" t="s">
        <v>1598</v>
      </c>
      <c r="D665" s="2"/>
      <c r="E665" s="2"/>
      <c r="F665" s="12"/>
      <c r="G665" s="2"/>
      <c r="H665" s="2" t="s">
        <v>1592</v>
      </c>
      <c r="I665" s="2" t="s">
        <v>1599</v>
      </c>
      <c r="J665" s="2"/>
      <c r="K665" s="3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51">
      <c r="A666" s="33"/>
      <c r="B666" s="2">
        <v>5</v>
      </c>
      <c r="C666" s="2" t="s">
        <v>1600</v>
      </c>
      <c r="D666" s="12" t="s">
        <v>1601</v>
      </c>
      <c r="E666" s="2"/>
      <c r="F666" s="2"/>
      <c r="G666" s="2"/>
      <c r="H666" s="2" t="s">
        <v>1602</v>
      </c>
      <c r="I666" s="12" t="s">
        <v>1603</v>
      </c>
      <c r="J666" s="2"/>
      <c r="K666" s="20" t="s">
        <v>1604</v>
      </c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51">
      <c r="A667" s="33"/>
      <c r="B667" s="2">
        <v>5</v>
      </c>
      <c r="C667" s="2" t="s">
        <v>1605</v>
      </c>
      <c r="D667" s="12" t="s">
        <v>1606</v>
      </c>
      <c r="E667" s="2"/>
      <c r="F667" s="2"/>
      <c r="G667" s="2"/>
      <c r="H667" s="2" t="s">
        <v>1602</v>
      </c>
      <c r="I667" s="12" t="s">
        <v>1607</v>
      </c>
      <c r="J667" s="2"/>
      <c r="K667" s="20" t="s">
        <v>1604</v>
      </c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25.5">
      <c r="A668" s="33"/>
      <c r="B668" s="2">
        <v>5</v>
      </c>
      <c r="C668" s="2" t="s">
        <v>1608</v>
      </c>
      <c r="D668" s="2"/>
      <c r="E668" s="2"/>
      <c r="F668" s="2" t="s">
        <v>1609</v>
      </c>
      <c r="G668" s="2"/>
      <c r="H668" s="2" t="s">
        <v>1610</v>
      </c>
      <c r="I668" s="2" t="s">
        <v>1611</v>
      </c>
      <c r="J668" s="2"/>
      <c r="K668" s="3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38.25">
      <c r="A669" s="33"/>
      <c r="B669" s="2">
        <v>5</v>
      </c>
      <c r="C669" s="2" t="s">
        <v>1612</v>
      </c>
      <c r="D669" s="2"/>
      <c r="E669" s="2"/>
      <c r="F669" s="12"/>
      <c r="G669" s="2"/>
      <c r="H669" s="2" t="s">
        <v>1613</v>
      </c>
      <c r="I669" s="2" t="s">
        <v>1614</v>
      </c>
      <c r="J669" s="2"/>
      <c r="K669" s="3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25.5">
      <c r="A670" s="33"/>
      <c r="B670" s="2">
        <v>5</v>
      </c>
      <c r="C670" s="2" t="s">
        <v>1615</v>
      </c>
      <c r="D670" s="2"/>
      <c r="E670" s="2"/>
      <c r="F670" s="2"/>
      <c r="G670" s="2"/>
      <c r="H670" s="2" t="s">
        <v>1613</v>
      </c>
      <c r="I670" s="2" t="s">
        <v>1616</v>
      </c>
      <c r="J670" s="2"/>
      <c r="K670" s="3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25.5">
      <c r="A671" s="33"/>
      <c r="B671" s="2">
        <v>5</v>
      </c>
      <c r="C671" s="2" t="s">
        <v>1617</v>
      </c>
      <c r="D671" s="2"/>
      <c r="E671" s="2"/>
      <c r="F671" s="2"/>
      <c r="G671" s="2"/>
      <c r="H671" s="2" t="s">
        <v>1613</v>
      </c>
      <c r="I671" s="2" t="s">
        <v>1618</v>
      </c>
      <c r="J671" s="2"/>
      <c r="K671" s="3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>
      <c r="A672" s="33"/>
      <c r="B672" s="2">
        <v>5</v>
      </c>
      <c r="C672" s="2" t="s">
        <v>1619</v>
      </c>
      <c r="D672" s="2"/>
      <c r="E672" s="2"/>
      <c r="F672" s="2"/>
      <c r="G672" s="2"/>
      <c r="H672" s="2" t="s">
        <v>1592</v>
      </c>
      <c r="I672" s="2"/>
      <c r="J672" s="2"/>
      <c r="K672" s="3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38.25">
      <c r="A673" s="33"/>
      <c r="B673" s="2">
        <v>5</v>
      </c>
      <c r="C673" s="2" t="s">
        <v>1620</v>
      </c>
      <c r="D673" s="2"/>
      <c r="E673" s="2"/>
      <c r="F673" s="2"/>
      <c r="G673" s="2"/>
      <c r="H673" s="2" t="s">
        <v>1621</v>
      </c>
      <c r="I673" s="2"/>
      <c r="J673" s="2"/>
      <c r="K673" s="3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63.75">
      <c r="A674" s="2" t="s">
        <v>1622</v>
      </c>
      <c r="B674" s="2">
        <v>5</v>
      </c>
      <c r="C674" s="2" t="s">
        <v>1623</v>
      </c>
      <c r="D674" s="2"/>
      <c r="E674" s="2"/>
      <c r="F674" s="2" t="s">
        <v>1624</v>
      </c>
      <c r="G674" s="2"/>
      <c r="H674" s="2" t="s">
        <v>1592</v>
      </c>
      <c r="I674" s="2"/>
      <c r="J674" s="2"/>
      <c r="K674" s="3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>
      <c r="A675" s="33" t="s">
        <v>1625</v>
      </c>
      <c r="B675" s="2">
        <v>5</v>
      </c>
      <c r="C675" s="2" t="s">
        <v>1626</v>
      </c>
      <c r="D675" s="2"/>
      <c r="E675" s="2"/>
      <c r="F675" s="2"/>
      <c r="G675" s="2"/>
      <c r="H675" s="2" t="s">
        <v>1592</v>
      </c>
      <c r="I675" s="2"/>
      <c r="J675" s="2"/>
      <c r="K675" s="3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25.5">
      <c r="A676" s="33">
        <v>151320</v>
      </c>
      <c r="B676" s="2">
        <v>5</v>
      </c>
      <c r="C676" s="2" t="s">
        <v>1627</v>
      </c>
      <c r="D676" s="2" t="s">
        <v>1628</v>
      </c>
      <c r="E676" s="2"/>
      <c r="F676" s="2" t="s">
        <v>1629</v>
      </c>
      <c r="G676" s="2" t="s">
        <v>1628</v>
      </c>
      <c r="H676" s="2" t="s">
        <v>1630</v>
      </c>
      <c r="I676" s="2"/>
      <c r="J676" s="2"/>
      <c r="K676" s="3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3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25.5">
      <c r="A678" s="9">
        <v>16</v>
      </c>
      <c r="B678" s="9"/>
      <c r="C678" s="9" t="s">
        <v>1631</v>
      </c>
      <c r="D678" s="9"/>
      <c r="E678" s="9"/>
      <c r="F678" s="9"/>
      <c r="G678" s="9"/>
      <c r="H678" s="9"/>
      <c r="I678" s="9"/>
      <c r="J678" s="9"/>
      <c r="K678" s="3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25.5">
      <c r="A679" s="2">
        <v>160110</v>
      </c>
      <c r="B679" s="2">
        <v>8</v>
      </c>
      <c r="C679" s="2" t="s">
        <v>1632</v>
      </c>
      <c r="D679" s="2"/>
      <c r="E679" s="2"/>
      <c r="F679" s="2" t="s">
        <v>1633</v>
      </c>
      <c r="G679" s="2"/>
      <c r="H679" s="2" t="s">
        <v>1634</v>
      </c>
      <c r="I679" s="2"/>
      <c r="J679" s="2"/>
      <c r="K679" s="3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51">
      <c r="A680" s="2">
        <v>160120</v>
      </c>
      <c r="B680" s="2">
        <v>8</v>
      </c>
      <c r="C680" s="2" t="s">
        <v>1635</v>
      </c>
      <c r="D680" s="2"/>
      <c r="E680" s="2"/>
      <c r="F680" s="2" t="s">
        <v>1636</v>
      </c>
      <c r="G680" s="2"/>
      <c r="H680" s="2" t="s">
        <v>1634</v>
      </c>
      <c r="I680" s="2" t="s">
        <v>1637</v>
      </c>
      <c r="J680" s="2"/>
      <c r="K680" s="3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25.5">
      <c r="A681" s="2">
        <v>160120</v>
      </c>
      <c r="B681" s="2">
        <v>8</v>
      </c>
      <c r="C681" s="2" t="s">
        <v>1638</v>
      </c>
      <c r="D681" s="2"/>
      <c r="E681" s="2"/>
      <c r="F681" s="2" t="s">
        <v>1639</v>
      </c>
      <c r="G681" s="2"/>
      <c r="H681" s="2" t="s">
        <v>1634</v>
      </c>
      <c r="I681" s="2"/>
      <c r="J681" s="2"/>
      <c r="K681" s="3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38.25">
      <c r="A682" s="2">
        <v>160120</v>
      </c>
      <c r="B682" s="2">
        <v>8</v>
      </c>
      <c r="C682" s="2" t="s">
        <v>1640</v>
      </c>
      <c r="D682" s="2"/>
      <c r="E682" s="2"/>
      <c r="F682" s="2" t="s">
        <v>1641</v>
      </c>
      <c r="G682" s="2"/>
      <c r="H682" s="2" t="s">
        <v>1634</v>
      </c>
      <c r="I682" s="2"/>
      <c r="J682" s="2"/>
      <c r="K682" s="3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89.25">
      <c r="A683" s="2">
        <v>160210</v>
      </c>
      <c r="B683" s="2">
        <v>8</v>
      </c>
      <c r="C683" s="18" t="s">
        <v>1642</v>
      </c>
      <c r="D683" s="2"/>
      <c r="E683" s="2"/>
      <c r="F683" s="2"/>
      <c r="G683" s="2"/>
      <c r="H683" s="2" t="s">
        <v>1643</v>
      </c>
      <c r="I683" s="2" t="s">
        <v>1644</v>
      </c>
      <c r="J683" s="2"/>
      <c r="K683" s="3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25.5">
      <c r="A684" s="2">
        <v>160210</v>
      </c>
      <c r="B684" s="2">
        <v>8</v>
      </c>
      <c r="C684" s="18" t="s">
        <v>1645</v>
      </c>
      <c r="D684" s="2"/>
      <c r="E684" s="2"/>
      <c r="F684" s="2"/>
      <c r="G684" s="2"/>
      <c r="H684" s="2" t="s">
        <v>1643</v>
      </c>
      <c r="I684" s="2" t="s">
        <v>1646</v>
      </c>
      <c r="J684" s="2"/>
      <c r="K684" s="3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38.25">
      <c r="A685" s="2">
        <v>160210</v>
      </c>
      <c r="B685" s="2">
        <v>8</v>
      </c>
      <c r="C685" s="2" t="s">
        <v>1647</v>
      </c>
      <c r="D685" s="2"/>
      <c r="E685" s="2"/>
      <c r="F685" s="10" t="s">
        <v>1648</v>
      </c>
      <c r="G685" s="2"/>
      <c r="H685" s="2" t="s">
        <v>1649</v>
      </c>
      <c r="I685" s="2"/>
      <c r="J685" s="2"/>
      <c r="K685" s="20" t="s">
        <v>1650</v>
      </c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242.25">
      <c r="A686" s="2">
        <v>160210</v>
      </c>
      <c r="B686" s="2">
        <v>8</v>
      </c>
      <c r="C686" s="18" t="s">
        <v>1651</v>
      </c>
      <c r="D686" s="2"/>
      <c r="E686" s="2"/>
      <c r="F686" s="2" t="s">
        <v>1652</v>
      </c>
      <c r="G686" s="2"/>
      <c r="H686" s="2" t="s">
        <v>1643</v>
      </c>
      <c r="I686" s="2" t="s">
        <v>1653</v>
      </c>
      <c r="J686" s="2"/>
      <c r="K686" s="3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38.25">
      <c r="A687" s="2">
        <v>160210</v>
      </c>
      <c r="B687" s="2">
        <v>8</v>
      </c>
      <c r="C687" s="18" t="s">
        <v>1652</v>
      </c>
      <c r="D687" s="2"/>
      <c r="E687" s="2"/>
      <c r="F687" s="2" t="s">
        <v>1651</v>
      </c>
      <c r="G687" s="2"/>
      <c r="H687" s="2" t="s">
        <v>1643</v>
      </c>
      <c r="I687" s="2" t="s">
        <v>1654</v>
      </c>
      <c r="J687" s="2"/>
      <c r="K687" s="3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38.25">
      <c r="A688" s="2">
        <v>160210</v>
      </c>
      <c r="B688" s="2">
        <v>8</v>
      </c>
      <c r="C688" s="18" t="s">
        <v>1655</v>
      </c>
      <c r="D688" s="2"/>
      <c r="E688" s="2"/>
      <c r="F688" s="2"/>
      <c r="G688" s="2"/>
      <c r="H688" s="2" t="s">
        <v>1656</v>
      </c>
      <c r="I688" s="2" t="s">
        <v>1657</v>
      </c>
      <c r="J688" s="2"/>
      <c r="K688" s="3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63.75">
      <c r="A689" s="2">
        <v>160210</v>
      </c>
      <c r="B689" s="2">
        <v>8</v>
      </c>
      <c r="C689" s="18" t="s">
        <v>1658</v>
      </c>
      <c r="D689" s="2"/>
      <c r="E689" s="2"/>
      <c r="F689" s="2"/>
      <c r="G689" s="2"/>
      <c r="H689" s="2" t="s">
        <v>1659</v>
      </c>
      <c r="I689" s="2" t="s">
        <v>1660</v>
      </c>
      <c r="J689" s="2"/>
      <c r="K689" s="3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25.5">
      <c r="A690" s="2">
        <v>160210</v>
      </c>
      <c r="B690" s="2">
        <v>8</v>
      </c>
      <c r="C690" s="18" t="s">
        <v>1661</v>
      </c>
      <c r="D690" s="2"/>
      <c r="E690" s="2"/>
      <c r="F690" s="2" t="s">
        <v>1662</v>
      </c>
      <c r="G690" s="2"/>
      <c r="H690" s="2" t="s">
        <v>1643</v>
      </c>
      <c r="I690" s="2"/>
      <c r="J690" s="2"/>
      <c r="K690" s="3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25.5">
      <c r="A691" s="2">
        <v>160210</v>
      </c>
      <c r="B691" s="2">
        <v>8</v>
      </c>
      <c r="C691" s="18" t="s">
        <v>1663</v>
      </c>
      <c r="D691" s="2"/>
      <c r="E691" s="2"/>
      <c r="F691" s="2"/>
      <c r="G691" s="2"/>
      <c r="H691" s="2" t="s">
        <v>1643</v>
      </c>
      <c r="I691" s="2" t="s">
        <v>1664</v>
      </c>
      <c r="J691" s="2"/>
      <c r="K691" s="3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267.75">
      <c r="A692" s="2">
        <v>160210</v>
      </c>
      <c r="B692" s="2">
        <v>8</v>
      </c>
      <c r="C692" s="18" t="s">
        <v>1665</v>
      </c>
      <c r="D692" s="2"/>
      <c r="E692" s="2"/>
      <c r="F692" s="2"/>
      <c r="G692" s="2"/>
      <c r="H692" s="2" t="s">
        <v>1659</v>
      </c>
      <c r="I692" s="2" t="s">
        <v>1666</v>
      </c>
      <c r="J692" s="2"/>
      <c r="K692" s="3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89.25">
      <c r="A693" s="2">
        <v>160210</v>
      </c>
      <c r="B693" s="2">
        <v>8</v>
      </c>
      <c r="C693" s="18" t="s">
        <v>1667</v>
      </c>
      <c r="D693" s="2"/>
      <c r="E693" s="2"/>
      <c r="F693" s="2"/>
      <c r="G693" s="2"/>
      <c r="H693" s="2" t="s">
        <v>1643</v>
      </c>
      <c r="I693" s="2" t="s">
        <v>1668</v>
      </c>
      <c r="J693" s="2"/>
      <c r="K693" s="3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76.5">
      <c r="A694" s="2">
        <v>160210</v>
      </c>
      <c r="B694" s="2">
        <v>8</v>
      </c>
      <c r="C694" s="34" t="s">
        <v>1669</v>
      </c>
      <c r="D694" s="2"/>
      <c r="E694" s="2" t="s">
        <v>1670</v>
      </c>
      <c r="F694" s="2"/>
      <c r="G694" s="2"/>
      <c r="H694" s="2" t="s">
        <v>1671</v>
      </c>
      <c r="I694" s="2" t="s">
        <v>1672</v>
      </c>
      <c r="J694" s="2"/>
      <c r="K694" s="20" t="s">
        <v>1673</v>
      </c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14.75">
      <c r="A695" s="2">
        <v>160210</v>
      </c>
      <c r="B695" s="2">
        <v>8</v>
      </c>
      <c r="C695" s="18" t="s">
        <v>1674</v>
      </c>
      <c r="D695" s="2"/>
      <c r="E695" s="2"/>
      <c r="F695" s="2"/>
      <c r="G695" s="2"/>
      <c r="H695" s="2" t="s">
        <v>1671</v>
      </c>
      <c r="I695" s="2" t="s">
        <v>1675</v>
      </c>
      <c r="J695" s="2"/>
      <c r="K695" s="3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38.25">
      <c r="A696" s="2">
        <v>160210</v>
      </c>
      <c r="B696" s="2">
        <v>8</v>
      </c>
      <c r="C696" s="18" t="s">
        <v>1676</v>
      </c>
      <c r="D696" s="2"/>
      <c r="E696" s="2"/>
      <c r="F696" s="2"/>
      <c r="G696" s="2"/>
      <c r="H696" s="2" t="s">
        <v>1659</v>
      </c>
      <c r="I696" s="2" t="s">
        <v>1677</v>
      </c>
      <c r="J696" s="2"/>
      <c r="K696" s="3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38.25">
      <c r="A697" s="2">
        <v>160220</v>
      </c>
      <c r="B697" s="2">
        <v>8</v>
      </c>
      <c r="C697" s="18" t="s">
        <v>1678</v>
      </c>
      <c r="D697" s="2"/>
      <c r="E697" s="2"/>
      <c r="F697" s="2"/>
      <c r="G697" s="2"/>
      <c r="H697" s="2" t="s">
        <v>1679</v>
      </c>
      <c r="I697" s="2" t="s">
        <v>1680</v>
      </c>
      <c r="J697" s="2"/>
      <c r="K697" s="3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89.25">
      <c r="A698" s="2">
        <v>160220</v>
      </c>
      <c r="B698" s="2">
        <v>8</v>
      </c>
      <c r="C698" s="18" t="s">
        <v>1681</v>
      </c>
      <c r="D698" s="2"/>
      <c r="E698" s="2"/>
      <c r="F698" s="2"/>
      <c r="G698" s="2"/>
      <c r="H698" s="2" t="s">
        <v>1679</v>
      </c>
      <c r="I698" s="2" t="s">
        <v>1682</v>
      </c>
      <c r="J698" s="2"/>
      <c r="K698" s="3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25.5">
      <c r="A699" s="2">
        <v>160220</v>
      </c>
      <c r="B699" s="2">
        <v>8</v>
      </c>
      <c r="C699" s="18" t="s">
        <v>1683</v>
      </c>
      <c r="D699" s="2"/>
      <c r="E699" s="2"/>
      <c r="F699" s="2"/>
      <c r="G699" s="2"/>
      <c r="H699" s="2" t="s">
        <v>1679</v>
      </c>
      <c r="I699" s="2" t="s">
        <v>1684</v>
      </c>
      <c r="J699" s="2"/>
      <c r="K699" s="3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63.75">
      <c r="A700" s="2">
        <v>160220</v>
      </c>
      <c r="B700" s="2">
        <v>8</v>
      </c>
      <c r="C700" s="18" t="s">
        <v>1667</v>
      </c>
      <c r="D700" s="2"/>
      <c r="E700" s="2"/>
      <c r="F700" s="2"/>
      <c r="G700" s="2"/>
      <c r="H700" s="2" t="s">
        <v>1679</v>
      </c>
      <c r="I700" s="2" t="s">
        <v>1685</v>
      </c>
      <c r="J700" s="2"/>
      <c r="K700" s="3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25.5">
      <c r="A701" s="2">
        <v>160220</v>
      </c>
      <c r="B701" s="2">
        <v>8</v>
      </c>
      <c r="C701" s="18" t="s">
        <v>1686</v>
      </c>
      <c r="D701" s="2"/>
      <c r="E701" s="2"/>
      <c r="F701" s="2"/>
      <c r="G701" s="2"/>
      <c r="H701" s="2" t="s">
        <v>1679</v>
      </c>
      <c r="I701" s="2"/>
      <c r="J701" s="2"/>
      <c r="K701" s="3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38.25">
      <c r="A702" s="2">
        <v>160220</v>
      </c>
      <c r="B702" s="2">
        <v>8</v>
      </c>
      <c r="C702" s="18" t="s">
        <v>1687</v>
      </c>
      <c r="D702" s="2"/>
      <c r="E702" s="2"/>
      <c r="F702" s="2"/>
      <c r="G702" s="2"/>
      <c r="H702" s="2" t="s">
        <v>1634</v>
      </c>
      <c r="I702" s="2"/>
      <c r="J702" s="2"/>
      <c r="K702" s="3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25.5">
      <c r="A703" s="2">
        <v>160220</v>
      </c>
      <c r="B703" s="2">
        <v>8</v>
      </c>
      <c r="C703" s="18" t="s">
        <v>1688</v>
      </c>
      <c r="D703" s="2"/>
      <c r="E703" s="2"/>
      <c r="F703" s="2"/>
      <c r="G703" s="2"/>
      <c r="H703" s="2" t="s">
        <v>1679</v>
      </c>
      <c r="I703" s="2"/>
      <c r="J703" s="2"/>
      <c r="K703" s="3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25.5">
      <c r="A704" s="2">
        <v>160230</v>
      </c>
      <c r="B704" s="2">
        <v>8</v>
      </c>
      <c r="C704" s="18" t="s">
        <v>1689</v>
      </c>
      <c r="D704" s="2"/>
      <c r="E704" s="2"/>
      <c r="F704" s="2"/>
      <c r="G704" s="2"/>
      <c r="H704" s="2" t="s">
        <v>1643</v>
      </c>
      <c r="I704" s="2"/>
      <c r="J704" s="2"/>
      <c r="K704" s="3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89.25">
      <c r="A705" s="2">
        <v>160230</v>
      </c>
      <c r="B705" s="2">
        <v>8</v>
      </c>
      <c r="C705" s="18" t="s">
        <v>1690</v>
      </c>
      <c r="D705" s="2"/>
      <c r="E705" s="2"/>
      <c r="F705" s="2"/>
      <c r="G705" s="2"/>
      <c r="H705" s="2" t="s">
        <v>1643</v>
      </c>
      <c r="I705" s="2" t="s">
        <v>1691</v>
      </c>
      <c r="J705" s="2"/>
      <c r="K705" s="3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02">
      <c r="A706" s="2">
        <v>160240</v>
      </c>
      <c r="B706" s="2">
        <v>8</v>
      </c>
      <c r="C706" s="18" t="s">
        <v>1692</v>
      </c>
      <c r="D706" s="2"/>
      <c r="E706" s="2"/>
      <c r="F706" s="2" t="s">
        <v>1693</v>
      </c>
      <c r="G706" s="2"/>
      <c r="H706" s="2" t="s">
        <v>1694</v>
      </c>
      <c r="I706" s="2" t="s">
        <v>1695</v>
      </c>
      <c r="J706" s="2"/>
      <c r="K706" s="3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25.5">
      <c r="A707" s="2">
        <v>160240</v>
      </c>
      <c r="B707" s="2">
        <v>8</v>
      </c>
      <c r="C707" s="18" t="s">
        <v>1693</v>
      </c>
      <c r="D707" s="2"/>
      <c r="E707" s="2"/>
      <c r="F707" s="2" t="s">
        <v>1692</v>
      </c>
      <c r="G707" s="2"/>
      <c r="H707" s="2" t="s">
        <v>1694</v>
      </c>
      <c r="I707" s="2" t="s">
        <v>1696</v>
      </c>
      <c r="J707" s="2"/>
      <c r="K707" s="3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25.5">
      <c r="A708" s="2">
        <v>160240</v>
      </c>
      <c r="B708" s="2">
        <v>8</v>
      </c>
      <c r="C708" s="18" t="s">
        <v>1692</v>
      </c>
      <c r="D708" s="2"/>
      <c r="E708" s="2"/>
      <c r="F708" s="2"/>
      <c r="G708" s="2"/>
      <c r="H708" s="2" t="s">
        <v>1697</v>
      </c>
      <c r="I708" s="2" t="s">
        <v>1698</v>
      </c>
      <c r="J708" s="2"/>
      <c r="K708" s="3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51">
      <c r="A709" s="2">
        <v>160250</v>
      </c>
      <c r="B709" s="2">
        <v>8</v>
      </c>
      <c r="C709" s="2" t="s">
        <v>1699</v>
      </c>
      <c r="D709" s="2"/>
      <c r="E709" s="2"/>
      <c r="F709" s="2" t="s">
        <v>1700</v>
      </c>
      <c r="G709" s="2"/>
      <c r="H709" s="2" t="s">
        <v>1701</v>
      </c>
      <c r="I709" s="2"/>
      <c r="J709" s="2"/>
      <c r="K709" s="3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51">
      <c r="A710" s="2">
        <v>160250</v>
      </c>
      <c r="B710" s="2">
        <v>8</v>
      </c>
      <c r="C710" s="2" t="s">
        <v>1702</v>
      </c>
      <c r="D710" s="2"/>
      <c r="E710" s="2"/>
      <c r="F710" s="2" t="s">
        <v>1703</v>
      </c>
      <c r="G710" s="2"/>
      <c r="H710" s="2" t="s">
        <v>1701</v>
      </c>
      <c r="I710" s="25"/>
      <c r="J710" s="2"/>
      <c r="K710" s="3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25.5">
      <c r="A711" s="2">
        <v>160250</v>
      </c>
      <c r="B711" s="2">
        <v>8</v>
      </c>
      <c r="C711" s="2" t="s">
        <v>1704</v>
      </c>
      <c r="D711" s="2"/>
      <c r="E711" s="2"/>
      <c r="F711" s="2"/>
      <c r="G711" s="2"/>
      <c r="H711" s="2" t="s">
        <v>1701</v>
      </c>
      <c r="I711" s="2"/>
      <c r="J711" s="2"/>
      <c r="K711" s="3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25.5">
      <c r="A712" s="2">
        <v>160250</v>
      </c>
      <c r="B712" s="2">
        <v>8</v>
      </c>
      <c r="C712" s="18" t="s">
        <v>1705</v>
      </c>
      <c r="D712" s="2"/>
      <c r="E712" s="2"/>
      <c r="F712" s="2"/>
      <c r="G712" s="2"/>
      <c r="H712" s="2" t="s">
        <v>1706</v>
      </c>
      <c r="I712" s="2"/>
      <c r="J712" s="2"/>
      <c r="K712" s="3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51">
      <c r="A713" s="2">
        <v>160250</v>
      </c>
      <c r="B713" s="2">
        <v>8</v>
      </c>
      <c r="C713" s="12" t="s">
        <v>1707</v>
      </c>
      <c r="D713" s="2"/>
      <c r="E713" s="2"/>
      <c r="F713" s="2"/>
      <c r="G713" s="2"/>
      <c r="H713" s="2" t="s">
        <v>1701</v>
      </c>
      <c r="I713" s="2" t="s">
        <v>1708</v>
      </c>
      <c r="J713" s="2"/>
      <c r="K713" s="20" t="s">
        <v>1709</v>
      </c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51">
      <c r="A714" s="2">
        <v>160250</v>
      </c>
      <c r="B714" s="2">
        <v>8</v>
      </c>
      <c r="C714" s="2" t="s">
        <v>1710</v>
      </c>
      <c r="D714" s="2"/>
      <c r="E714" s="2"/>
      <c r="F714" s="2"/>
      <c r="G714" s="2"/>
      <c r="H714" s="2" t="s">
        <v>1701</v>
      </c>
      <c r="I714" s="2" t="s">
        <v>1711</v>
      </c>
      <c r="J714" s="2"/>
      <c r="K714" s="3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51">
      <c r="A715" s="2">
        <v>160250</v>
      </c>
      <c r="B715" s="2">
        <v>8</v>
      </c>
      <c r="C715" s="18" t="s">
        <v>1712</v>
      </c>
      <c r="D715" s="2"/>
      <c r="E715" s="2"/>
      <c r="F715" s="2"/>
      <c r="G715" s="2"/>
      <c r="H715" s="2" t="s">
        <v>1713</v>
      </c>
      <c r="I715" s="2" t="s">
        <v>1714</v>
      </c>
      <c r="J715" s="2"/>
      <c r="K715" s="3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25.5">
      <c r="A716" s="2">
        <v>160300</v>
      </c>
      <c r="B716" s="2">
        <v>8</v>
      </c>
      <c r="C716" s="2" t="s">
        <v>1715</v>
      </c>
      <c r="D716" s="2"/>
      <c r="E716" s="2"/>
      <c r="F716" s="2"/>
      <c r="G716" s="2"/>
      <c r="H716" s="2" t="s">
        <v>1716</v>
      </c>
      <c r="I716" s="2"/>
      <c r="J716" s="2"/>
      <c r="K716" s="3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25.5">
      <c r="A717" s="2">
        <v>160300</v>
      </c>
      <c r="B717" s="2">
        <v>8</v>
      </c>
      <c r="C717" s="18" t="s">
        <v>1717</v>
      </c>
      <c r="D717" s="2"/>
      <c r="E717" s="2"/>
      <c r="F717" s="2" t="s">
        <v>1718</v>
      </c>
      <c r="G717" s="2"/>
      <c r="H717" s="2" t="s">
        <v>1719</v>
      </c>
      <c r="I717" s="2"/>
      <c r="J717" s="2"/>
      <c r="K717" s="3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25.5">
      <c r="A718" s="2">
        <v>160300</v>
      </c>
      <c r="B718" s="2">
        <v>8</v>
      </c>
      <c r="C718" s="18" t="s">
        <v>1718</v>
      </c>
      <c r="D718" s="2"/>
      <c r="E718" s="2"/>
      <c r="F718" s="2" t="s">
        <v>1717</v>
      </c>
      <c r="G718" s="2"/>
      <c r="H718" s="2" t="s">
        <v>1719</v>
      </c>
      <c r="I718" s="2"/>
      <c r="J718" s="2"/>
      <c r="K718" s="3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25.5">
      <c r="A719" s="2">
        <v>160300</v>
      </c>
      <c r="B719" s="2">
        <v>8</v>
      </c>
      <c r="C719" s="18" t="s">
        <v>1720</v>
      </c>
      <c r="D719" s="2"/>
      <c r="E719" s="2"/>
      <c r="F719" s="2"/>
      <c r="G719" s="2"/>
      <c r="H719" s="2" t="s">
        <v>1719</v>
      </c>
      <c r="I719" s="2"/>
      <c r="J719" s="2"/>
      <c r="K719" s="3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25.5">
      <c r="A720" s="2">
        <v>160300</v>
      </c>
      <c r="B720" s="2">
        <v>8</v>
      </c>
      <c r="C720" s="2" t="s">
        <v>1721</v>
      </c>
      <c r="D720" s="2"/>
      <c r="E720" s="2"/>
      <c r="F720" s="2"/>
      <c r="G720" s="2"/>
      <c r="H720" s="2" t="s">
        <v>1716</v>
      </c>
      <c r="I720" s="2"/>
      <c r="J720" s="2"/>
      <c r="K720" s="3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25.5">
      <c r="A721" s="2">
        <v>160300</v>
      </c>
      <c r="B721" s="2">
        <v>8</v>
      </c>
      <c r="C721" s="18" t="s">
        <v>1722</v>
      </c>
      <c r="D721" s="2"/>
      <c r="E721" s="2"/>
      <c r="F721" s="2"/>
      <c r="G721" s="2"/>
      <c r="H721" s="2" t="s">
        <v>1723</v>
      </c>
      <c r="I721" s="2"/>
      <c r="J721" s="2"/>
      <c r="K721" s="3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25.5">
      <c r="A722" s="2">
        <v>160400</v>
      </c>
      <c r="B722" s="2">
        <v>8</v>
      </c>
      <c r="C722" s="2" t="s">
        <v>1724</v>
      </c>
      <c r="D722" s="2"/>
      <c r="E722" s="2"/>
      <c r="F722" s="2"/>
      <c r="G722" s="2"/>
      <c r="H722" s="2" t="s">
        <v>1725</v>
      </c>
      <c r="I722" s="2"/>
      <c r="J722" s="2"/>
      <c r="K722" s="3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>
      <c r="A723" s="2">
        <v>160400</v>
      </c>
      <c r="B723" s="2">
        <v>8</v>
      </c>
      <c r="C723" s="2" t="s">
        <v>1726</v>
      </c>
      <c r="D723" s="2"/>
      <c r="E723" s="2"/>
      <c r="F723" s="2"/>
      <c r="G723" s="2"/>
      <c r="H723" s="2" t="s">
        <v>1725</v>
      </c>
      <c r="I723" s="2"/>
      <c r="J723" s="2"/>
      <c r="K723" s="3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>
      <c r="A724" s="2">
        <v>160400</v>
      </c>
      <c r="B724" s="2">
        <v>8</v>
      </c>
      <c r="C724" s="2" t="s">
        <v>1727</v>
      </c>
      <c r="D724" s="2"/>
      <c r="E724" s="2"/>
      <c r="F724" s="2"/>
      <c r="G724" s="2"/>
      <c r="H724" s="2" t="s">
        <v>1725</v>
      </c>
      <c r="I724" s="2"/>
      <c r="J724" s="2"/>
      <c r="K724" s="3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>
      <c r="A725" s="2">
        <v>160500</v>
      </c>
      <c r="B725" s="2">
        <v>8</v>
      </c>
      <c r="C725" s="18" t="s">
        <v>1728</v>
      </c>
      <c r="D725" s="2"/>
      <c r="E725" s="2"/>
      <c r="F725" s="2"/>
      <c r="G725" s="2"/>
      <c r="H725" s="2" t="s">
        <v>1729</v>
      </c>
      <c r="I725" s="2" t="s">
        <v>1730</v>
      </c>
      <c r="J725" s="2"/>
      <c r="K725" s="10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38.25">
      <c r="A726" s="2">
        <v>160500</v>
      </c>
      <c r="B726" s="2">
        <v>8</v>
      </c>
      <c r="C726" s="18" t="s">
        <v>1731</v>
      </c>
      <c r="D726" s="2"/>
      <c r="E726" s="2"/>
      <c r="F726" s="2" t="s">
        <v>1732</v>
      </c>
      <c r="G726" s="2"/>
      <c r="H726" s="2" t="s">
        <v>1729</v>
      </c>
      <c r="I726" s="2" t="s">
        <v>1733</v>
      </c>
      <c r="J726" s="2"/>
      <c r="K726" s="10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>
      <c r="A727" s="2">
        <v>160500</v>
      </c>
      <c r="B727" s="2">
        <v>8</v>
      </c>
      <c r="C727" s="18" t="s">
        <v>1732</v>
      </c>
      <c r="D727" s="2"/>
      <c r="E727" s="2"/>
      <c r="F727" s="2" t="s">
        <v>1731</v>
      </c>
      <c r="G727" s="2"/>
      <c r="H727" s="2" t="s">
        <v>1729</v>
      </c>
      <c r="I727" s="2"/>
      <c r="J727" s="2"/>
      <c r="K727" s="10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>
      <c r="A728" s="2">
        <v>160500</v>
      </c>
      <c r="B728" s="2">
        <v>8</v>
      </c>
      <c r="C728" s="18" t="s">
        <v>1734</v>
      </c>
      <c r="D728" s="2"/>
      <c r="E728" s="2"/>
      <c r="F728" s="2"/>
      <c r="G728" s="2"/>
      <c r="H728" s="2" t="s">
        <v>1729</v>
      </c>
      <c r="I728" s="2"/>
      <c r="J728" s="2"/>
      <c r="K728" s="10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>
      <c r="A729" s="2">
        <v>160500</v>
      </c>
      <c r="B729" s="2">
        <v>8</v>
      </c>
      <c r="C729" s="18" t="s">
        <v>1735</v>
      </c>
      <c r="D729" s="2"/>
      <c r="E729" s="2"/>
      <c r="F729" s="2"/>
      <c r="G729" s="2"/>
      <c r="H729" s="2" t="s">
        <v>1736</v>
      </c>
      <c r="I729" s="2" t="s">
        <v>1737</v>
      </c>
      <c r="J729" s="2"/>
      <c r="K729" s="10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25.5">
      <c r="A730" s="2">
        <v>160500</v>
      </c>
      <c r="B730" s="2">
        <v>8</v>
      </c>
      <c r="C730" s="18" t="s">
        <v>1738</v>
      </c>
      <c r="D730" s="2"/>
      <c r="E730" s="2"/>
      <c r="F730" s="2"/>
      <c r="G730" s="2"/>
      <c r="H730" s="2" t="s">
        <v>1736</v>
      </c>
      <c r="I730" s="2" t="s">
        <v>1739</v>
      </c>
      <c r="J730" s="2"/>
      <c r="K730" s="10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>
      <c r="A731" s="2">
        <v>160500</v>
      </c>
      <c r="B731" s="2">
        <v>8</v>
      </c>
      <c r="C731" s="18" t="s">
        <v>1740</v>
      </c>
      <c r="D731" s="2"/>
      <c r="E731" s="2"/>
      <c r="F731" s="2" t="s">
        <v>1741</v>
      </c>
      <c r="G731" s="2"/>
      <c r="H731" s="2" t="s">
        <v>1736</v>
      </c>
      <c r="I731" s="2"/>
      <c r="J731" s="2"/>
      <c r="K731" s="10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>
      <c r="A732" s="2">
        <v>160500</v>
      </c>
      <c r="B732" s="2">
        <v>8</v>
      </c>
      <c r="C732" s="18" t="s">
        <v>1741</v>
      </c>
      <c r="D732" s="2"/>
      <c r="E732" s="2"/>
      <c r="F732" s="2" t="s">
        <v>1740</v>
      </c>
      <c r="G732" s="2"/>
      <c r="H732" s="2" t="s">
        <v>1736</v>
      </c>
      <c r="I732" s="2"/>
      <c r="J732" s="2"/>
      <c r="K732" s="10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>
      <c r="A733" s="2">
        <v>160500</v>
      </c>
      <c r="B733" s="2">
        <v>8</v>
      </c>
      <c r="C733" s="18" t="s">
        <v>1742</v>
      </c>
      <c r="D733" s="2"/>
      <c r="E733" s="2"/>
      <c r="F733" s="2"/>
      <c r="G733" s="2"/>
      <c r="H733" s="2" t="s">
        <v>1729</v>
      </c>
      <c r="I733" s="2"/>
      <c r="J733" s="2"/>
      <c r="K733" s="10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76.5">
      <c r="A734" s="2">
        <v>160500</v>
      </c>
      <c r="B734" s="2">
        <v>8</v>
      </c>
      <c r="C734" s="18" t="s">
        <v>1168</v>
      </c>
      <c r="D734" s="2"/>
      <c r="E734" s="2"/>
      <c r="F734" s="10" t="s">
        <v>1172</v>
      </c>
      <c r="G734" s="2"/>
      <c r="H734" s="2" t="s">
        <v>1743</v>
      </c>
      <c r="I734" s="2" t="s">
        <v>1744</v>
      </c>
      <c r="J734" s="2"/>
      <c r="K734" s="20" t="s">
        <v>1171</v>
      </c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76.5">
      <c r="A735" s="2">
        <v>160500</v>
      </c>
      <c r="B735" s="2">
        <v>8</v>
      </c>
      <c r="C735" s="29" t="s">
        <v>1172</v>
      </c>
      <c r="D735" s="2"/>
      <c r="E735" s="2"/>
      <c r="F735" s="2" t="s">
        <v>1745</v>
      </c>
      <c r="G735" s="2"/>
      <c r="H735" s="2" t="s">
        <v>1743</v>
      </c>
      <c r="I735" s="2" t="s">
        <v>1744</v>
      </c>
      <c r="J735" s="2"/>
      <c r="K735" s="20" t="s">
        <v>1673</v>
      </c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38.25">
      <c r="A736" s="2">
        <v>160500</v>
      </c>
      <c r="B736" s="2">
        <v>8</v>
      </c>
      <c r="C736" s="18" t="s">
        <v>1746</v>
      </c>
      <c r="D736" s="2"/>
      <c r="E736" s="2"/>
      <c r="F736" s="2"/>
      <c r="G736" s="2"/>
      <c r="H736" s="2" t="s">
        <v>1747</v>
      </c>
      <c r="I736" s="2" t="s">
        <v>1748</v>
      </c>
      <c r="J736" s="2"/>
      <c r="K736" s="10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25.5">
      <c r="A737" s="2">
        <v>160500</v>
      </c>
      <c r="B737" s="2">
        <v>8</v>
      </c>
      <c r="C737" s="18" t="s">
        <v>1749</v>
      </c>
      <c r="D737" s="2"/>
      <c r="E737" s="2"/>
      <c r="F737" s="2" t="s">
        <v>1750</v>
      </c>
      <c r="G737" s="2"/>
      <c r="H737" s="2" t="s">
        <v>1736</v>
      </c>
      <c r="I737" s="2" t="s">
        <v>1751</v>
      </c>
      <c r="J737" s="2"/>
      <c r="K737" s="10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25.5">
      <c r="A738" s="2">
        <v>160500</v>
      </c>
      <c r="B738" s="2">
        <v>8</v>
      </c>
      <c r="C738" s="18" t="s">
        <v>1750</v>
      </c>
      <c r="D738" s="2"/>
      <c r="E738" s="2"/>
      <c r="F738" s="2" t="s">
        <v>1749</v>
      </c>
      <c r="G738" s="2"/>
      <c r="H738" s="2" t="s">
        <v>1736</v>
      </c>
      <c r="I738" s="2"/>
      <c r="J738" s="2"/>
      <c r="K738" s="10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25.5">
      <c r="A739" s="2">
        <v>160500</v>
      </c>
      <c r="B739" s="2">
        <v>8</v>
      </c>
      <c r="C739" s="18" t="s">
        <v>1752</v>
      </c>
      <c r="D739" s="2"/>
      <c r="E739" s="2"/>
      <c r="F739" s="2"/>
      <c r="G739" s="2"/>
      <c r="H739" s="2" t="s">
        <v>1736</v>
      </c>
      <c r="I739" s="2"/>
      <c r="J739" s="2"/>
      <c r="K739" s="10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>
      <c r="A740" s="2">
        <v>160500</v>
      </c>
      <c r="B740" s="2">
        <v>8</v>
      </c>
      <c r="C740" s="18" t="s">
        <v>1753</v>
      </c>
      <c r="D740" s="2"/>
      <c r="E740" s="2"/>
      <c r="F740" s="2"/>
      <c r="G740" s="2"/>
      <c r="H740" s="2" t="s">
        <v>1729</v>
      </c>
      <c r="I740" s="2"/>
      <c r="J740" s="2"/>
      <c r="K740" s="10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25.5">
      <c r="A741" s="2">
        <v>160500</v>
      </c>
      <c r="B741" s="2">
        <v>8</v>
      </c>
      <c r="C741" s="18" t="s">
        <v>1754</v>
      </c>
      <c r="D741" s="2"/>
      <c r="E741" s="2"/>
      <c r="F741" s="2"/>
      <c r="G741" s="2"/>
      <c r="H741" s="2" t="s">
        <v>1755</v>
      </c>
      <c r="I741" s="2"/>
      <c r="J741" s="2"/>
      <c r="K741" s="10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51">
      <c r="A742" s="2">
        <v>160500</v>
      </c>
      <c r="B742" s="2">
        <v>8</v>
      </c>
      <c r="C742" s="18" t="s">
        <v>1756</v>
      </c>
      <c r="D742" s="2"/>
      <c r="E742" s="2"/>
      <c r="F742" s="2"/>
      <c r="G742" s="2"/>
      <c r="H742" s="2" t="s">
        <v>1755</v>
      </c>
      <c r="I742" s="2" t="s">
        <v>1757</v>
      </c>
      <c r="J742" s="2"/>
      <c r="K742" s="10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25.5">
      <c r="A743" s="2">
        <v>160500</v>
      </c>
      <c r="B743" s="2">
        <v>8</v>
      </c>
      <c r="C743" s="18" t="s">
        <v>1758</v>
      </c>
      <c r="D743" s="2"/>
      <c r="E743" s="2"/>
      <c r="F743" s="2"/>
      <c r="G743" s="2"/>
      <c r="H743" s="2" t="s">
        <v>1759</v>
      </c>
      <c r="I743" s="2" t="s">
        <v>1760</v>
      </c>
      <c r="J743" s="2"/>
      <c r="K743" s="10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25.5">
      <c r="A744" s="2">
        <v>160500</v>
      </c>
      <c r="B744" s="2">
        <v>8</v>
      </c>
      <c r="C744" s="18" t="s">
        <v>1761</v>
      </c>
      <c r="D744" s="2"/>
      <c r="E744" s="2"/>
      <c r="F744" s="2"/>
      <c r="G744" s="2"/>
      <c r="H744" s="2" t="s">
        <v>1759</v>
      </c>
      <c r="I744" s="2" t="s">
        <v>1760</v>
      </c>
      <c r="J744" s="2"/>
      <c r="K744" s="10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>
      <c r="A745" s="2">
        <v>160500</v>
      </c>
      <c r="B745" s="2">
        <v>8</v>
      </c>
      <c r="C745" s="18" t="s">
        <v>1762</v>
      </c>
      <c r="D745" s="2"/>
      <c r="E745" s="2"/>
      <c r="F745" s="2"/>
      <c r="G745" s="2"/>
      <c r="H745" s="2" t="s">
        <v>1747</v>
      </c>
      <c r="I745" s="2" t="s">
        <v>1763</v>
      </c>
      <c r="J745" s="2"/>
      <c r="K745" s="10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51">
      <c r="A746" s="2">
        <v>160500</v>
      </c>
      <c r="B746" s="2">
        <v>8</v>
      </c>
      <c r="C746" s="2" t="s">
        <v>1764</v>
      </c>
      <c r="D746" s="2"/>
      <c r="E746" s="2"/>
      <c r="F746" s="2"/>
      <c r="G746" s="2"/>
      <c r="H746" s="2" t="s">
        <v>1765</v>
      </c>
      <c r="I746" s="2"/>
      <c r="J746" s="2"/>
      <c r="K746" s="10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25.5">
      <c r="A747" s="2">
        <v>160500</v>
      </c>
      <c r="B747" s="2">
        <v>8</v>
      </c>
      <c r="C747" s="18" t="s">
        <v>1766</v>
      </c>
      <c r="D747" s="2"/>
      <c r="E747" s="2"/>
      <c r="F747" s="2"/>
      <c r="G747" s="2"/>
      <c r="H747" s="2" t="s">
        <v>1767</v>
      </c>
      <c r="I747" s="2"/>
      <c r="J747" s="2"/>
      <c r="K747" s="10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38.25">
      <c r="A748" s="2">
        <v>160500</v>
      </c>
      <c r="B748" s="2">
        <v>8</v>
      </c>
      <c r="C748" s="18" t="s">
        <v>1768</v>
      </c>
      <c r="D748" s="2"/>
      <c r="E748" s="2"/>
      <c r="F748" s="2"/>
      <c r="G748" s="2"/>
      <c r="H748" s="2" t="s">
        <v>1767</v>
      </c>
      <c r="I748" s="2" t="s">
        <v>1769</v>
      </c>
      <c r="J748" s="2"/>
      <c r="K748" s="10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25.5">
      <c r="A749" s="2">
        <v>160500</v>
      </c>
      <c r="B749" s="2">
        <v>8</v>
      </c>
      <c r="C749" s="18" t="s">
        <v>1770</v>
      </c>
      <c r="D749" s="2"/>
      <c r="E749" s="2"/>
      <c r="F749" s="2"/>
      <c r="G749" s="2"/>
      <c r="H749" s="2" t="s">
        <v>1767</v>
      </c>
      <c r="I749" s="2"/>
      <c r="J749" s="2"/>
      <c r="K749" s="10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89.25">
      <c r="A750" s="2">
        <v>160600</v>
      </c>
      <c r="B750" s="2">
        <v>8</v>
      </c>
      <c r="C750" s="18" t="s">
        <v>1771</v>
      </c>
      <c r="D750" s="2"/>
      <c r="E750" s="2"/>
      <c r="F750" s="2"/>
      <c r="G750" s="2"/>
      <c r="H750" s="2" t="s">
        <v>1736</v>
      </c>
      <c r="I750" s="2" t="s">
        <v>1772</v>
      </c>
      <c r="J750" s="2"/>
      <c r="K750" s="10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02">
      <c r="A751" s="2">
        <v>160600</v>
      </c>
      <c r="B751" s="2">
        <v>8</v>
      </c>
      <c r="C751" s="18" t="s">
        <v>1773</v>
      </c>
      <c r="D751" s="2"/>
      <c r="E751" s="2"/>
      <c r="F751" s="2"/>
      <c r="G751" s="2"/>
      <c r="H751" s="2" t="s">
        <v>1736</v>
      </c>
      <c r="I751" s="12" t="s">
        <v>1774</v>
      </c>
      <c r="J751" s="2"/>
      <c r="K751" s="20" t="s">
        <v>1051</v>
      </c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38.25">
      <c r="A752" s="2">
        <v>160600</v>
      </c>
      <c r="B752" s="2">
        <v>8</v>
      </c>
      <c r="C752" s="18" t="s">
        <v>1775</v>
      </c>
      <c r="D752" s="2"/>
      <c r="E752" s="2"/>
      <c r="F752" s="2"/>
      <c r="G752" s="2"/>
      <c r="H752" s="2" t="s">
        <v>1776</v>
      </c>
      <c r="I752" s="2" t="s">
        <v>1777</v>
      </c>
      <c r="J752" s="2"/>
      <c r="K752" s="10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>
      <c r="A753" s="2">
        <v>160600</v>
      </c>
      <c r="B753" s="2">
        <v>8</v>
      </c>
      <c r="C753" s="18" t="s">
        <v>1778</v>
      </c>
      <c r="D753" s="2"/>
      <c r="E753" s="2"/>
      <c r="F753" s="2"/>
      <c r="G753" s="2"/>
      <c r="H753" s="2" t="s">
        <v>1736</v>
      </c>
      <c r="I753" s="2" t="s">
        <v>1779</v>
      </c>
      <c r="J753" s="2"/>
      <c r="K753" s="10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25.5">
      <c r="A754" s="2">
        <v>160600</v>
      </c>
      <c r="B754" s="2">
        <v>8</v>
      </c>
      <c r="C754" s="18" t="s">
        <v>1780</v>
      </c>
      <c r="D754" s="2"/>
      <c r="E754" s="2"/>
      <c r="F754" s="2"/>
      <c r="G754" s="2"/>
      <c r="H754" s="2" t="s">
        <v>1759</v>
      </c>
      <c r="I754" s="2" t="s">
        <v>1781</v>
      </c>
      <c r="J754" s="2"/>
      <c r="K754" s="10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25.5">
      <c r="A755" s="2">
        <v>160600</v>
      </c>
      <c r="B755" s="2">
        <v>8</v>
      </c>
      <c r="C755" s="18" t="s">
        <v>1782</v>
      </c>
      <c r="D755" s="2"/>
      <c r="E755" s="2"/>
      <c r="F755" s="2"/>
      <c r="G755" s="2"/>
      <c r="H755" s="2" t="s">
        <v>1776</v>
      </c>
      <c r="I755" s="2"/>
      <c r="J755" s="2"/>
      <c r="K755" s="10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25.5">
      <c r="A756" s="2">
        <v>160600</v>
      </c>
      <c r="B756" s="2">
        <v>8</v>
      </c>
      <c r="C756" s="18" t="s">
        <v>1783</v>
      </c>
      <c r="D756" s="2"/>
      <c r="E756" s="2"/>
      <c r="F756" s="2"/>
      <c r="G756" s="2"/>
      <c r="H756" s="2" t="s">
        <v>1736</v>
      </c>
      <c r="I756" s="2"/>
      <c r="J756" s="2"/>
      <c r="K756" s="10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38.25">
      <c r="A757" s="2">
        <v>160600</v>
      </c>
      <c r="B757" s="2">
        <v>8</v>
      </c>
      <c r="C757" s="12" t="s">
        <v>1784</v>
      </c>
      <c r="D757" s="2"/>
      <c r="E757" s="2"/>
      <c r="F757" s="2"/>
      <c r="G757" s="2"/>
      <c r="H757" s="2" t="s">
        <v>1736</v>
      </c>
      <c r="I757" s="2"/>
      <c r="J757" s="2"/>
      <c r="K757" s="20" t="s">
        <v>1709</v>
      </c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25.5">
      <c r="A758" s="2">
        <v>160600</v>
      </c>
      <c r="B758" s="2">
        <v>8</v>
      </c>
      <c r="C758" s="18" t="s">
        <v>1785</v>
      </c>
      <c r="D758" s="2"/>
      <c r="E758" s="2"/>
      <c r="F758" s="2"/>
      <c r="G758" s="2"/>
      <c r="H758" s="2" t="s">
        <v>1736</v>
      </c>
      <c r="I758" s="2" t="s">
        <v>1751</v>
      </c>
      <c r="J758" s="2"/>
      <c r="K758" s="10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>
      <c r="A759" s="2">
        <v>160600</v>
      </c>
      <c r="B759" s="2">
        <v>8</v>
      </c>
      <c r="C759" s="18" t="s">
        <v>1742</v>
      </c>
      <c r="D759" s="2"/>
      <c r="E759" s="2"/>
      <c r="F759" s="2"/>
      <c r="G759" s="2"/>
      <c r="H759" s="2" t="s">
        <v>1736</v>
      </c>
      <c r="I759" s="2"/>
      <c r="J759" s="2"/>
      <c r="K759" s="10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25.5">
      <c r="A760" s="2">
        <v>160600</v>
      </c>
      <c r="B760" s="2">
        <v>8</v>
      </c>
      <c r="C760" s="2" t="s">
        <v>1786</v>
      </c>
      <c r="D760" s="2"/>
      <c r="E760" s="2"/>
      <c r="F760" s="2"/>
      <c r="G760" s="2"/>
      <c r="H760" s="2" t="s">
        <v>1787</v>
      </c>
      <c r="I760" s="2"/>
      <c r="J760" s="2"/>
      <c r="K760" s="10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25.5">
      <c r="A761" s="2">
        <v>160700</v>
      </c>
      <c r="B761" s="2">
        <v>8</v>
      </c>
      <c r="C761" s="2" t="s">
        <v>1788</v>
      </c>
      <c r="D761" s="2"/>
      <c r="E761" s="2"/>
      <c r="F761" s="2" t="s">
        <v>1789</v>
      </c>
      <c r="G761" s="2"/>
      <c r="H761" s="2" t="s">
        <v>1765</v>
      </c>
      <c r="I761" s="35"/>
      <c r="J761" s="2"/>
      <c r="K761" s="3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38.25">
      <c r="A762" s="2">
        <v>160700</v>
      </c>
      <c r="B762" s="2">
        <v>8</v>
      </c>
      <c r="C762" s="2" t="s">
        <v>1790</v>
      </c>
      <c r="D762" s="2"/>
      <c r="E762" s="2"/>
      <c r="F762" s="2" t="s">
        <v>1791</v>
      </c>
      <c r="G762" s="2"/>
      <c r="H762" s="2" t="s">
        <v>1765</v>
      </c>
      <c r="I762" s="2"/>
      <c r="J762" s="2"/>
      <c r="K762" s="3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25.5">
      <c r="A763" s="2">
        <v>160700</v>
      </c>
      <c r="B763" s="2">
        <v>8</v>
      </c>
      <c r="C763" s="2" t="s">
        <v>1792</v>
      </c>
      <c r="D763" s="2"/>
      <c r="E763" s="2"/>
      <c r="F763" s="2" t="s">
        <v>1793</v>
      </c>
      <c r="G763" s="2"/>
      <c r="H763" s="2" t="s">
        <v>1765</v>
      </c>
      <c r="I763" s="2"/>
      <c r="J763" s="2"/>
      <c r="K763" s="3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25.5">
      <c r="A764" s="2">
        <v>160700</v>
      </c>
      <c r="B764" s="2">
        <v>8</v>
      </c>
      <c r="C764" s="2" t="s">
        <v>1793</v>
      </c>
      <c r="D764" s="2"/>
      <c r="E764" s="2"/>
      <c r="F764" s="2" t="s">
        <v>1792</v>
      </c>
      <c r="G764" s="2"/>
      <c r="H764" s="2" t="s">
        <v>1765</v>
      </c>
      <c r="I764" s="2"/>
      <c r="J764" s="2"/>
      <c r="K764" s="3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38.25">
      <c r="A765" s="2">
        <v>160700</v>
      </c>
      <c r="B765" s="2">
        <v>8</v>
      </c>
      <c r="C765" s="22" t="s">
        <v>1794</v>
      </c>
      <c r="D765" s="36" t="s">
        <v>1795</v>
      </c>
      <c r="E765" s="2"/>
      <c r="F765" s="2"/>
      <c r="G765" s="2"/>
      <c r="H765" s="2" t="s">
        <v>1765</v>
      </c>
      <c r="I765" s="2"/>
      <c r="J765" s="2"/>
      <c r="K765" s="20" t="s">
        <v>1796</v>
      </c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38.25">
      <c r="A766" s="2">
        <v>160700</v>
      </c>
      <c r="B766" s="2">
        <v>8</v>
      </c>
      <c r="C766" s="22" t="s">
        <v>1797</v>
      </c>
      <c r="D766" s="36" t="s">
        <v>1795</v>
      </c>
      <c r="E766" s="2"/>
      <c r="F766" s="2"/>
      <c r="G766" s="2"/>
      <c r="H766" s="2" t="s">
        <v>1765</v>
      </c>
      <c r="I766" s="2"/>
      <c r="J766" s="2"/>
      <c r="K766" s="20" t="s">
        <v>1796</v>
      </c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38.25">
      <c r="A767" s="2">
        <v>160700</v>
      </c>
      <c r="B767" s="2">
        <v>8</v>
      </c>
      <c r="C767" s="18" t="s">
        <v>1798</v>
      </c>
      <c r="D767" s="36" t="s">
        <v>1795</v>
      </c>
      <c r="E767" s="2"/>
      <c r="F767" s="2"/>
      <c r="G767" s="2"/>
      <c r="H767" s="2" t="s">
        <v>1765</v>
      </c>
      <c r="I767" s="2"/>
      <c r="J767" s="2"/>
      <c r="K767" s="20" t="s">
        <v>1796</v>
      </c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3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51">
      <c r="A769" s="9">
        <v>17</v>
      </c>
      <c r="B769" s="9"/>
      <c r="C769" s="9" t="s">
        <v>1799</v>
      </c>
      <c r="D769" s="9"/>
      <c r="E769" s="9"/>
      <c r="F769" s="9"/>
      <c r="G769" s="9"/>
      <c r="H769" s="9"/>
      <c r="I769" s="9"/>
      <c r="J769" s="9"/>
      <c r="K769" s="3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38.25">
      <c r="A770" s="33">
        <v>170100</v>
      </c>
      <c r="B770" s="2">
        <v>11</v>
      </c>
      <c r="C770" s="2" t="s">
        <v>1800</v>
      </c>
      <c r="D770" s="2"/>
      <c r="E770" s="2"/>
      <c r="F770" s="2"/>
      <c r="G770" s="2"/>
      <c r="H770" s="2" t="s">
        <v>1801</v>
      </c>
      <c r="I770" s="2"/>
      <c r="J770" s="2"/>
      <c r="K770" s="3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25.5">
      <c r="A771" s="2">
        <v>170100</v>
      </c>
      <c r="B771" s="2">
        <v>2</v>
      </c>
      <c r="C771" s="2" t="s">
        <v>1802</v>
      </c>
      <c r="D771" s="2"/>
      <c r="E771" s="2"/>
      <c r="F771" s="2" t="s">
        <v>1803</v>
      </c>
      <c r="G771" s="2"/>
      <c r="H771" s="2" t="s">
        <v>1804</v>
      </c>
      <c r="I771" s="2"/>
      <c r="J771" s="2"/>
      <c r="K771" s="3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38.25">
      <c r="A772" s="33">
        <v>170100</v>
      </c>
      <c r="B772" s="2">
        <v>11</v>
      </c>
      <c r="C772" s="2" t="s">
        <v>1805</v>
      </c>
      <c r="D772" s="2"/>
      <c r="E772" s="2"/>
      <c r="F772" s="2"/>
      <c r="G772" s="2"/>
      <c r="H772" s="2" t="s">
        <v>1806</v>
      </c>
      <c r="I772" s="2"/>
      <c r="J772" s="2"/>
      <c r="K772" s="3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38.25">
      <c r="A773" s="33">
        <v>170100</v>
      </c>
      <c r="B773" s="2">
        <v>11</v>
      </c>
      <c r="C773" s="2" t="s">
        <v>1807</v>
      </c>
      <c r="D773" s="2"/>
      <c r="E773" s="2"/>
      <c r="F773" s="2"/>
      <c r="G773" s="2"/>
      <c r="H773" s="2" t="s">
        <v>1808</v>
      </c>
      <c r="I773" s="2"/>
      <c r="J773" s="2"/>
      <c r="K773" s="3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25.5">
      <c r="A774" s="33">
        <v>170100</v>
      </c>
      <c r="B774" s="2">
        <v>11</v>
      </c>
      <c r="C774" s="2" t="s">
        <v>1809</v>
      </c>
      <c r="D774" s="2"/>
      <c r="E774" s="2"/>
      <c r="F774" s="2"/>
      <c r="G774" s="2"/>
      <c r="H774" s="2" t="s">
        <v>1810</v>
      </c>
      <c r="I774" s="2"/>
      <c r="J774" s="2"/>
      <c r="K774" s="3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25.5">
      <c r="A775" s="2">
        <v>170100</v>
      </c>
      <c r="B775" s="2">
        <v>2</v>
      </c>
      <c r="C775" s="2" t="s">
        <v>1811</v>
      </c>
      <c r="D775" s="2"/>
      <c r="E775" s="2"/>
      <c r="F775" s="2"/>
      <c r="G775" s="2"/>
      <c r="H775" s="2" t="s">
        <v>1812</v>
      </c>
      <c r="I775" s="2" t="s">
        <v>1813</v>
      </c>
      <c r="J775" s="2"/>
      <c r="K775" s="3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38.25">
      <c r="A776" s="2">
        <v>170100</v>
      </c>
      <c r="B776" s="2">
        <v>2</v>
      </c>
      <c r="C776" s="2" t="s">
        <v>1814</v>
      </c>
      <c r="D776" s="2"/>
      <c r="E776" s="2"/>
      <c r="F776" s="2"/>
      <c r="G776" s="2"/>
      <c r="H776" s="2" t="s">
        <v>1815</v>
      </c>
      <c r="I776" s="2"/>
      <c r="J776" s="2"/>
      <c r="K776" s="3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25.5">
      <c r="A777" s="2">
        <v>170100</v>
      </c>
      <c r="B777" s="2">
        <v>2</v>
      </c>
      <c r="C777" s="2" t="s">
        <v>1816</v>
      </c>
      <c r="D777" s="2"/>
      <c r="E777" s="2"/>
      <c r="F777" s="2"/>
      <c r="G777" s="2"/>
      <c r="H777" s="2" t="s">
        <v>1817</v>
      </c>
      <c r="I777" s="2"/>
      <c r="J777" s="2"/>
      <c r="K777" s="3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38.25">
      <c r="A778" s="2">
        <v>170100</v>
      </c>
      <c r="B778" s="2">
        <v>2</v>
      </c>
      <c r="C778" s="2" t="s">
        <v>1818</v>
      </c>
      <c r="D778" s="2"/>
      <c r="E778" s="2"/>
      <c r="F778" s="2"/>
      <c r="G778" s="2"/>
      <c r="H778" s="2" t="s">
        <v>1819</v>
      </c>
      <c r="I778" s="2"/>
      <c r="J778" s="2"/>
      <c r="K778" s="3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25.5">
      <c r="A779" s="2">
        <v>170100</v>
      </c>
      <c r="B779" s="2">
        <v>2</v>
      </c>
      <c r="C779" s="2" t="s">
        <v>1820</v>
      </c>
      <c r="D779" s="2"/>
      <c r="E779" s="2"/>
      <c r="F779" s="2"/>
      <c r="G779" s="2"/>
      <c r="H779" s="2" t="s">
        <v>1817</v>
      </c>
      <c r="I779" s="2"/>
      <c r="J779" s="2"/>
      <c r="K779" s="3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38.25">
      <c r="A780" s="2">
        <v>170100</v>
      </c>
      <c r="B780" s="2">
        <v>2</v>
      </c>
      <c r="C780" s="2" t="s">
        <v>1821</v>
      </c>
      <c r="D780" s="2"/>
      <c r="E780" s="2"/>
      <c r="F780" s="2"/>
      <c r="G780" s="2"/>
      <c r="H780" s="2" t="s">
        <v>1822</v>
      </c>
      <c r="I780" s="2"/>
      <c r="J780" s="2"/>
      <c r="K780" s="3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38.25">
      <c r="A781" s="2">
        <v>170100</v>
      </c>
      <c r="B781" s="2">
        <v>2</v>
      </c>
      <c r="C781" s="2" t="s">
        <v>1823</v>
      </c>
      <c r="D781" s="2"/>
      <c r="E781" s="2"/>
      <c r="F781" s="2"/>
      <c r="G781" s="2"/>
      <c r="H781" s="2" t="s">
        <v>1824</v>
      </c>
      <c r="I781" s="2"/>
      <c r="J781" s="2"/>
      <c r="K781" s="3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25.5">
      <c r="A782" s="2">
        <v>170200</v>
      </c>
      <c r="B782" s="2">
        <v>2</v>
      </c>
      <c r="C782" s="2" t="s">
        <v>1825</v>
      </c>
      <c r="D782" s="2"/>
      <c r="E782" s="2"/>
      <c r="F782" s="2" t="s">
        <v>1826</v>
      </c>
      <c r="G782" s="2"/>
      <c r="H782" s="2" t="s">
        <v>1824</v>
      </c>
      <c r="I782" s="2"/>
      <c r="J782" s="2"/>
      <c r="K782" s="3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38.25">
      <c r="A783" s="33">
        <v>170200</v>
      </c>
      <c r="B783" s="2">
        <v>11</v>
      </c>
      <c r="C783" s="2" t="s">
        <v>1827</v>
      </c>
      <c r="D783" s="2"/>
      <c r="E783" s="2"/>
      <c r="F783" s="2"/>
      <c r="G783" s="2"/>
      <c r="H783" s="2" t="s">
        <v>1828</v>
      </c>
      <c r="I783" s="2"/>
      <c r="J783" s="2"/>
      <c r="K783" s="3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38.25">
      <c r="A784" s="33">
        <v>170200</v>
      </c>
      <c r="B784" s="2">
        <v>11</v>
      </c>
      <c r="C784" s="2" t="s">
        <v>1829</v>
      </c>
      <c r="D784" s="2"/>
      <c r="E784" s="2"/>
      <c r="F784" s="2"/>
      <c r="G784" s="2"/>
      <c r="H784" s="2" t="s">
        <v>1828</v>
      </c>
      <c r="I784" s="2"/>
      <c r="J784" s="2"/>
      <c r="K784" s="3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25.5">
      <c r="A785" s="2">
        <v>170200</v>
      </c>
      <c r="B785" s="2">
        <v>2</v>
      </c>
      <c r="C785" s="2" t="s">
        <v>1830</v>
      </c>
      <c r="D785" s="2"/>
      <c r="E785" s="2"/>
      <c r="F785" s="2"/>
      <c r="G785" s="2"/>
      <c r="H785" s="2" t="s">
        <v>1824</v>
      </c>
      <c r="I785" s="2"/>
      <c r="J785" s="2"/>
      <c r="K785" s="3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25.5">
      <c r="A786" s="33">
        <v>170200</v>
      </c>
      <c r="B786" s="2">
        <v>11</v>
      </c>
      <c r="C786" s="2" t="s">
        <v>1831</v>
      </c>
      <c r="D786" s="2"/>
      <c r="E786" s="2"/>
      <c r="F786" s="2"/>
      <c r="G786" s="2"/>
      <c r="H786" s="2" t="s">
        <v>1828</v>
      </c>
      <c r="I786" s="2"/>
      <c r="J786" s="2"/>
      <c r="K786" s="3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38.25">
      <c r="A787" s="2">
        <v>170200</v>
      </c>
      <c r="B787" s="2">
        <v>2</v>
      </c>
      <c r="C787" s="2" t="s">
        <v>1832</v>
      </c>
      <c r="D787" s="2"/>
      <c r="E787" s="2"/>
      <c r="F787" s="2" t="s">
        <v>1833</v>
      </c>
      <c r="G787" s="2"/>
      <c r="H787" s="2" t="s">
        <v>1824</v>
      </c>
      <c r="I787" s="2"/>
      <c r="J787" s="2"/>
      <c r="K787" s="3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25.5">
      <c r="A788" s="2">
        <v>170200</v>
      </c>
      <c r="B788" s="2">
        <v>2</v>
      </c>
      <c r="C788" s="2" t="s">
        <v>1608</v>
      </c>
      <c r="D788" s="2"/>
      <c r="E788" s="2"/>
      <c r="F788" s="2"/>
      <c r="G788" s="2"/>
      <c r="H788" s="2" t="s">
        <v>1824</v>
      </c>
      <c r="I788" s="2"/>
      <c r="J788" s="2"/>
      <c r="K788" s="3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25.5">
      <c r="A789" s="2">
        <v>170200</v>
      </c>
      <c r="B789" s="2">
        <v>2</v>
      </c>
      <c r="C789" s="2" t="s">
        <v>1834</v>
      </c>
      <c r="D789" s="2"/>
      <c r="E789" s="2"/>
      <c r="F789" s="2"/>
      <c r="G789" s="2"/>
      <c r="H789" s="2" t="s">
        <v>1835</v>
      </c>
      <c r="I789" s="2"/>
      <c r="J789" s="2"/>
      <c r="K789" s="3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25.5">
      <c r="A790" s="33">
        <v>170200</v>
      </c>
      <c r="B790" s="2">
        <v>11</v>
      </c>
      <c r="C790" s="2" t="s">
        <v>1836</v>
      </c>
      <c r="D790" s="2"/>
      <c r="E790" s="2"/>
      <c r="F790" s="2"/>
      <c r="G790" s="2"/>
      <c r="H790" s="2" t="s">
        <v>1837</v>
      </c>
      <c r="I790" s="2"/>
      <c r="J790" s="2"/>
      <c r="K790" s="3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25.5">
      <c r="A791" s="33">
        <v>170200</v>
      </c>
      <c r="B791" s="2">
        <v>11</v>
      </c>
      <c r="C791" s="2" t="s">
        <v>1838</v>
      </c>
      <c r="D791" s="2"/>
      <c r="E791" s="2"/>
      <c r="F791" s="2"/>
      <c r="G791" s="2"/>
      <c r="H791" s="2" t="s">
        <v>1837</v>
      </c>
      <c r="I791" s="2"/>
      <c r="J791" s="2"/>
      <c r="K791" s="3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25.5">
      <c r="A792" s="33">
        <v>170200</v>
      </c>
      <c r="B792" s="2">
        <v>11</v>
      </c>
      <c r="C792" s="2" t="s">
        <v>1839</v>
      </c>
      <c r="D792" s="2"/>
      <c r="E792" s="2"/>
      <c r="F792" s="2"/>
      <c r="G792" s="2"/>
      <c r="H792" s="2" t="s">
        <v>1837</v>
      </c>
      <c r="I792" s="2"/>
      <c r="J792" s="2"/>
      <c r="K792" s="3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25.5">
      <c r="A793" s="33">
        <v>170200</v>
      </c>
      <c r="B793" s="2">
        <v>11</v>
      </c>
      <c r="C793" s="2" t="s">
        <v>1840</v>
      </c>
      <c r="D793" s="2"/>
      <c r="E793" s="2"/>
      <c r="F793" s="2"/>
      <c r="G793" s="2"/>
      <c r="H793" s="2" t="s">
        <v>1824</v>
      </c>
      <c r="I793" s="2"/>
      <c r="J793" s="2"/>
      <c r="K793" s="3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25.5">
      <c r="A794" s="33">
        <v>170200</v>
      </c>
      <c r="B794" s="2">
        <v>11</v>
      </c>
      <c r="C794" s="2" t="s">
        <v>1841</v>
      </c>
      <c r="D794" s="2"/>
      <c r="E794" s="2"/>
      <c r="F794" s="2"/>
      <c r="G794" s="2"/>
      <c r="H794" s="2" t="s">
        <v>1824</v>
      </c>
      <c r="I794" s="2"/>
      <c r="J794" s="2"/>
      <c r="K794" s="3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38.25">
      <c r="A795" s="33">
        <v>170200</v>
      </c>
      <c r="B795" s="2">
        <v>11</v>
      </c>
      <c r="C795" s="2" t="s">
        <v>1842</v>
      </c>
      <c r="D795" s="2"/>
      <c r="E795" s="2"/>
      <c r="F795" s="2"/>
      <c r="G795" s="2"/>
      <c r="H795" s="2" t="s">
        <v>1837</v>
      </c>
      <c r="I795" s="2"/>
      <c r="J795" s="2"/>
      <c r="K795" s="3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25.5">
      <c r="A796" s="2">
        <v>170200</v>
      </c>
      <c r="B796" s="2">
        <v>2</v>
      </c>
      <c r="C796" s="2" t="s">
        <v>1843</v>
      </c>
      <c r="D796" s="2"/>
      <c r="E796" s="2"/>
      <c r="F796" s="2"/>
      <c r="G796" s="2"/>
      <c r="H796" s="2" t="s">
        <v>1835</v>
      </c>
      <c r="I796" s="2"/>
      <c r="J796" s="2"/>
      <c r="K796" s="3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38.25">
      <c r="A797" s="33">
        <v>170200</v>
      </c>
      <c r="B797" s="2">
        <v>11</v>
      </c>
      <c r="C797" s="2" t="s">
        <v>1844</v>
      </c>
      <c r="D797" s="2"/>
      <c r="E797" s="2"/>
      <c r="F797" s="2" t="s">
        <v>1845</v>
      </c>
      <c r="G797" s="2"/>
      <c r="H797" s="2" t="s">
        <v>1824</v>
      </c>
      <c r="I797" s="2"/>
      <c r="J797" s="2"/>
      <c r="K797" s="3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38.25">
      <c r="A798" s="2">
        <v>170200</v>
      </c>
      <c r="B798" s="2">
        <v>2</v>
      </c>
      <c r="C798" s="2" t="s">
        <v>1846</v>
      </c>
      <c r="D798" s="2"/>
      <c r="E798" s="2"/>
      <c r="F798" s="2"/>
      <c r="G798" s="2"/>
      <c r="H798" s="2" t="s">
        <v>1837</v>
      </c>
      <c r="I798" s="2"/>
      <c r="J798" s="2"/>
      <c r="K798" s="3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25.5">
      <c r="A799" s="33">
        <v>170200</v>
      </c>
      <c r="B799" s="2">
        <v>11</v>
      </c>
      <c r="C799" s="2" t="s">
        <v>1847</v>
      </c>
      <c r="D799" s="2"/>
      <c r="E799" s="2"/>
      <c r="F799" s="2"/>
      <c r="G799" s="2"/>
      <c r="H799" s="2" t="s">
        <v>1837</v>
      </c>
      <c r="I799" s="2"/>
      <c r="J799" s="2"/>
      <c r="K799" s="3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38.25">
      <c r="A800" s="33">
        <v>170200</v>
      </c>
      <c r="B800" s="2">
        <v>11</v>
      </c>
      <c r="C800" s="2" t="s">
        <v>1848</v>
      </c>
      <c r="D800" s="2"/>
      <c r="E800" s="2"/>
      <c r="F800" s="2" t="s">
        <v>1849</v>
      </c>
      <c r="G800" s="2"/>
      <c r="H800" s="2" t="s">
        <v>1837</v>
      </c>
      <c r="I800" s="2"/>
      <c r="J800" s="2"/>
      <c r="K800" s="3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25.5">
      <c r="A801" s="33">
        <v>170300</v>
      </c>
      <c r="B801" s="2">
        <v>11</v>
      </c>
      <c r="C801" s="2" t="s">
        <v>1850</v>
      </c>
      <c r="D801" s="2"/>
      <c r="E801" s="2"/>
      <c r="F801" s="2"/>
      <c r="G801" s="2"/>
      <c r="H801" s="2" t="s">
        <v>1851</v>
      </c>
      <c r="I801" s="2"/>
      <c r="J801" s="2"/>
      <c r="K801" s="3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25.5">
      <c r="A802" s="33">
        <v>170300</v>
      </c>
      <c r="B802" s="2">
        <v>11</v>
      </c>
      <c r="C802" s="2" t="s">
        <v>1852</v>
      </c>
      <c r="D802" s="2"/>
      <c r="E802" s="2"/>
      <c r="F802" s="2"/>
      <c r="G802" s="2"/>
      <c r="H802" s="2" t="s">
        <v>1851</v>
      </c>
      <c r="I802" s="2"/>
      <c r="J802" s="2"/>
      <c r="K802" s="3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25.5">
      <c r="A803" s="33">
        <v>170300</v>
      </c>
      <c r="B803" s="2">
        <v>11</v>
      </c>
      <c r="C803" s="2" t="s">
        <v>1853</v>
      </c>
      <c r="D803" s="2"/>
      <c r="E803" s="2"/>
      <c r="F803" s="2"/>
      <c r="G803" s="2"/>
      <c r="H803" s="2" t="s">
        <v>1851</v>
      </c>
      <c r="I803" s="2"/>
      <c r="J803" s="2"/>
      <c r="K803" s="3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25.5">
      <c r="A804" s="33">
        <v>170300</v>
      </c>
      <c r="B804" s="2">
        <v>11</v>
      </c>
      <c r="C804" s="2" t="s">
        <v>1854</v>
      </c>
      <c r="D804" s="2"/>
      <c r="E804" s="2"/>
      <c r="F804" s="2"/>
      <c r="G804" s="2"/>
      <c r="H804" s="2" t="s">
        <v>1851</v>
      </c>
      <c r="I804" s="2"/>
      <c r="J804" s="2"/>
      <c r="K804" s="3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25.5">
      <c r="A805" s="33">
        <v>170300</v>
      </c>
      <c r="B805" s="2">
        <v>11</v>
      </c>
      <c r="C805" s="2" t="s">
        <v>1855</v>
      </c>
      <c r="D805" s="2"/>
      <c r="E805" s="2"/>
      <c r="F805" s="2"/>
      <c r="G805" s="2"/>
      <c r="H805" s="2" t="s">
        <v>1856</v>
      </c>
      <c r="I805" s="2"/>
      <c r="J805" s="2"/>
      <c r="K805" s="3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25.5">
      <c r="A806" s="33">
        <v>170300</v>
      </c>
      <c r="B806" s="2">
        <v>11</v>
      </c>
      <c r="C806" s="2" t="s">
        <v>1857</v>
      </c>
      <c r="D806" s="2"/>
      <c r="E806" s="2"/>
      <c r="F806" s="2"/>
      <c r="G806" s="2"/>
      <c r="H806" s="2" t="s">
        <v>1851</v>
      </c>
      <c r="I806" s="2"/>
      <c r="J806" s="2"/>
      <c r="K806" s="3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38.25">
      <c r="A807" s="33">
        <v>170300</v>
      </c>
      <c r="B807" s="2">
        <v>11</v>
      </c>
      <c r="C807" s="2" t="s">
        <v>1858</v>
      </c>
      <c r="D807" s="2"/>
      <c r="E807" s="2"/>
      <c r="F807" s="2"/>
      <c r="G807" s="2"/>
      <c r="H807" s="2" t="s">
        <v>1851</v>
      </c>
      <c r="I807" s="2"/>
      <c r="J807" s="2"/>
      <c r="K807" s="3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25.5">
      <c r="A808" s="33">
        <v>170300</v>
      </c>
      <c r="B808" s="2">
        <v>11</v>
      </c>
      <c r="C808" s="2" t="s">
        <v>1859</v>
      </c>
      <c r="D808" s="2"/>
      <c r="E808" s="2"/>
      <c r="F808" s="2"/>
      <c r="G808" s="2"/>
      <c r="H808" s="2" t="s">
        <v>1851</v>
      </c>
      <c r="I808" s="2"/>
      <c r="J808" s="2"/>
      <c r="K808" s="3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25.5">
      <c r="A809" s="33">
        <v>170300</v>
      </c>
      <c r="B809" s="2">
        <v>11</v>
      </c>
      <c r="C809" s="2" t="s">
        <v>1860</v>
      </c>
      <c r="D809" s="2"/>
      <c r="E809" s="2"/>
      <c r="F809" s="2"/>
      <c r="G809" s="2"/>
      <c r="H809" s="2" t="s">
        <v>1851</v>
      </c>
      <c r="I809" s="2"/>
      <c r="J809" s="2"/>
      <c r="K809" s="3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25.5">
      <c r="A810" s="33">
        <v>170300</v>
      </c>
      <c r="B810" s="2">
        <v>11</v>
      </c>
      <c r="C810" s="2" t="s">
        <v>1861</v>
      </c>
      <c r="D810" s="2"/>
      <c r="E810" s="2"/>
      <c r="F810" s="2"/>
      <c r="G810" s="2"/>
      <c r="H810" s="2" t="s">
        <v>1851</v>
      </c>
      <c r="I810" s="2"/>
      <c r="J810" s="2"/>
      <c r="K810" s="3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38.25">
      <c r="A811" s="33">
        <v>170300</v>
      </c>
      <c r="B811" s="2">
        <v>11</v>
      </c>
      <c r="C811" s="2" t="s">
        <v>1862</v>
      </c>
      <c r="D811" s="2"/>
      <c r="E811" s="2"/>
      <c r="F811" s="2"/>
      <c r="G811" s="2"/>
      <c r="H811" s="2" t="s">
        <v>1851</v>
      </c>
      <c r="I811" s="2"/>
      <c r="J811" s="2"/>
      <c r="K811" s="3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38.25">
      <c r="A812" s="33">
        <v>170500</v>
      </c>
      <c r="B812" s="2">
        <v>11</v>
      </c>
      <c r="C812" s="2" t="s">
        <v>1800</v>
      </c>
      <c r="D812" s="2" t="s">
        <v>1863</v>
      </c>
      <c r="E812" s="2"/>
      <c r="F812" s="2"/>
      <c r="G812" s="2"/>
      <c r="H812" s="2" t="s">
        <v>1801</v>
      </c>
      <c r="I812" s="2"/>
      <c r="J812" s="2"/>
      <c r="K812" s="3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25.5">
      <c r="A813" s="2">
        <v>170700</v>
      </c>
      <c r="B813" s="2">
        <v>2</v>
      </c>
      <c r="C813" s="2" t="s">
        <v>1864</v>
      </c>
      <c r="D813" s="2" t="s">
        <v>1865</v>
      </c>
      <c r="E813" s="2"/>
      <c r="F813" s="2" t="s">
        <v>1866</v>
      </c>
      <c r="G813" s="2"/>
      <c r="H813" s="2" t="s">
        <v>1867</v>
      </c>
      <c r="I813" s="2"/>
      <c r="J813" s="2"/>
      <c r="K813" s="10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25.5">
      <c r="A814" s="33">
        <v>170700</v>
      </c>
      <c r="B814" s="2">
        <v>5</v>
      </c>
      <c r="C814" s="2" t="s">
        <v>1868</v>
      </c>
      <c r="D814" s="2" t="s">
        <v>1869</v>
      </c>
      <c r="E814" s="2"/>
      <c r="F814" s="2" t="s">
        <v>1870</v>
      </c>
      <c r="G814" s="2"/>
      <c r="H814" s="2" t="s">
        <v>1867</v>
      </c>
      <c r="I814" s="2"/>
      <c r="J814" s="2"/>
      <c r="K814" s="10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25.5">
      <c r="A815" s="33">
        <v>170700</v>
      </c>
      <c r="B815" s="2">
        <v>5</v>
      </c>
      <c r="C815" s="2" t="s">
        <v>1871</v>
      </c>
      <c r="D815" s="2" t="s">
        <v>1872</v>
      </c>
      <c r="E815" s="2"/>
      <c r="F815" s="2" t="s">
        <v>1873</v>
      </c>
      <c r="G815" s="2"/>
      <c r="H815" s="2" t="s">
        <v>1867</v>
      </c>
      <c r="I815" s="2"/>
      <c r="J815" s="2"/>
      <c r="K815" s="10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25.5">
      <c r="A816" s="33">
        <v>170700</v>
      </c>
      <c r="B816" s="2">
        <v>5</v>
      </c>
      <c r="C816" s="2" t="s">
        <v>1874</v>
      </c>
      <c r="D816" s="2" t="s">
        <v>1875</v>
      </c>
      <c r="E816" s="2"/>
      <c r="F816" s="2" t="s">
        <v>1876</v>
      </c>
      <c r="G816" s="2"/>
      <c r="H816" s="2" t="s">
        <v>1867</v>
      </c>
      <c r="I816" s="2"/>
      <c r="J816" s="2"/>
      <c r="K816" s="10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63.75">
      <c r="A817" s="33">
        <v>170700</v>
      </c>
      <c r="B817" s="2">
        <v>5</v>
      </c>
      <c r="C817" s="2" t="s">
        <v>1877</v>
      </c>
      <c r="D817" s="2" t="s">
        <v>1878</v>
      </c>
      <c r="E817" s="2"/>
      <c r="F817" s="2" t="s">
        <v>1879</v>
      </c>
      <c r="G817" s="2"/>
      <c r="H817" s="2" t="s">
        <v>1867</v>
      </c>
      <c r="I817" s="2"/>
      <c r="J817" s="2"/>
      <c r="K817" s="10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38.25">
      <c r="A818" s="33">
        <v>170700</v>
      </c>
      <c r="B818" s="2">
        <v>5</v>
      </c>
      <c r="C818" s="2" t="s">
        <v>1880</v>
      </c>
      <c r="D818" s="2" t="s">
        <v>1881</v>
      </c>
      <c r="E818" s="2"/>
      <c r="F818" s="2" t="s">
        <v>1882</v>
      </c>
      <c r="G818" s="2"/>
      <c r="H818" s="2" t="s">
        <v>1867</v>
      </c>
      <c r="I818" s="2"/>
      <c r="J818" s="2"/>
      <c r="K818" s="10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25.5">
      <c r="A819" s="33">
        <v>170700</v>
      </c>
      <c r="B819" s="2">
        <v>5</v>
      </c>
      <c r="C819" s="2" t="s">
        <v>1883</v>
      </c>
      <c r="D819" s="2" t="s">
        <v>231</v>
      </c>
      <c r="E819" s="2"/>
      <c r="F819" s="2" t="s">
        <v>1884</v>
      </c>
      <c r="G819" s="2"/>
      <c r="H819" s="2" t="s">
        <v>1867</v>
      </c>
      <c r="I819" s="2"/>
      <c r="J819" s="2"/>
      <c r="K819" s="10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38.25">
      <c r="A820" s="33">
        <v>170700</v>
      </c>
      <c r="B820" s="2">
        <v>5</v>
      </c>
      <c r="C820" s="2" t="s">
        <v>1885</v>
      </c>
      <c r="D820" s="2"/>
      <c r="E820" s="2"/>
      <c r="F820" s="2"/>
      <c r="G820" s="2"/>
      <c r="H820" s="2" t="s">
        <v>1867</v>
      </c>
      <c r="I820" s="2"/>
      <c r="J820" s="2"/>
      <c r="K820" s="20" t="s">
        <v>1886</v>
      </c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25.5">
      <c r="A821" s="33">
        <v>170700</v>
      </c>
      <c r="B821" s="2">
        <v>5</v>
      </c>
      <c r="C821" s="2" t="s">
        <v>1887</v>
      </c>
      <c r="D821" s="2"/>
      <c r="E821" s="2"/>
      <c r="F821" s="2"/>
      <c r="G821" s="2"/>
      <c r="H821" s="2" t="s">
        <v>1867</v>
      </c>
      <c r="I821" s="2"/>
      <c r="J821" s="2"/>
      <c r="K821" s="10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25.5">
      <c r="A822" s="33">
        <v>170700</v>
      </c>
      <c r="B822" s="2">
        <v>5</v>
      </c>
      <c r="C822" s="2" t="s">
        <v>1888</v>
      </c>
      <c r="D822" s="2"/>
      <c r="E822" s="2"/>
      <c r="F822" s="2"/>
      <c r="G822" s="2"/>
      <c r="H822" s="2" t="s">
        <v>1867</v>
      </c>
      <c r="I822" s="2" t="s">
        <v>1889</v>
      </c>
      <c r="J822" s="2"/>
      <c r="K822" s="10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25.5">
      <c r="A823" s="33">
        <v>170700</v>
      </c>
      <c r="B823" s="2">
        <v>5</v>
      </c>
      <c r="C823" s="2" t="s">
        <v>1890</v>
      </c>
      <c r="D823" s="2"/>
      <c r="E823" s="2"/>
      <c r="F823" s="2"/>
      <c r="G823" s="2"/>
      <c r="H823" s="2" t="s">
        <v>1867</v>
      </c>
      <c r="I823" s="2"/>
      <c r="J823" s="2"/>
      <c r="K823" s="10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3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25.5">
      <c r="A825" s="9">
        <v>18</v>
      </c>
      <c r="B825" s="9"/>
      <c r="C825" s="9" t="s">
        <v>1891</v>
      </c>
      <c r="D825" s="9"/>
      <c r="E825" s="9"/>
      <c r="F825" s="9"/>
      <c r="G825" s="9"/>
      <c r="H825" s="9"/>
      <c r="I825" s="9"/>
      <c r="J825" s="9"/>
      <c r="K825" s="3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25.5">
      <c r="A826" s="2">
        <v>180110</v>
      </c>
      <c r="B826" s="2">
        <v>6</v>
      </c>
      <c r="C826" s="2" t="s">
        <v>1627</v>
      </c>
      <c r="D826" s="2" t="s">
        <v>1892</v>
      </c>
      <c r="E826" s="2"/>
      <c r="F826" s="2"/>
      <c r="G826" s="2"/>
      <c r="H826" s="2" t="s">
        <v>1893</v>
      </c>
      <c r="I826" s="2"/>
      <c r="J826" s="2"/>
      <c r="K826" s="10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25.5">
      <c r="A827" s="2">
        <v>180110</v>
      </c>
      <c r="B827" s="2">
        <v>6</v>
      </c>
      <c r="C827" s="2" t="s">
        <v>1627</v>
      </c>
      <c r="D827" s="2" t="s">
        <v>1894</v>
      </c>
      <c r="E827" s="2"/>
      <c r="F827" s="2"/>
      <c r="G827" s="2"/>
      <c r="H827" s="2" t="s">
        <v>1895</v>
      </c>
      <c r="I827" s="2"/>
      <c r="J827" s="2"/>
      <c r="K827" s="10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25.5">
      <c r="A828" s="2">
        <v>180110</v>
      </c>
      <c r="B828" s="2">
        <v>6</v>
      </c>
      <c r="C828" s="2" t="s">
        <v>1896</v>
      </c>
      <c r="D828" s="2" t="s">
        <v>1897</v>
      </c>
      <c r="E828" s="2"/>
      <c r="F828" s="2" t="s">
        <v>1898</v>
      </c>
      <c r="G828" s="2"/>
      <c r="H828" s="2" t="s">
        <v>1899</v>
      </c>
      <c r="I828" s="2"/>
      <c r="J828" s="2"/>
      <c r="K828" s="10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63.75">
      <c r="A829" s="2">
        <v>180110</v>
      </c>
      <c r="B829" s="2">
        <v>6</v>
      </c>
      <c r="C829" s="2" t="s">
        <v>1900</v>
      </c>
      <c r="D829" s="2"/>
      <c r="E829" s="2"/>
      <c r="F829" s="2" t="s">
        <v>1901</v>
      </c>
      <c r="G829" s="2"/>
      <c r="H829" s="2" t="s">
        <v>1902</v>
      </c>
      <c r="I829" s="2"/>
      <c r="J829" s="2"/>
      <c r="K829" s="10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38.25">
      <c r="A830" s="2">
        <v>180120</v>
      </c>
      <c r="B830" s="2">
        <v>6</v>
      </c>
      <c r="C830" s="2" t="s">
        <v>1903</v>
      </c>
      <c r="D830" s="2" t="s">
        <v>1904</v>
      </c>
      <c r="E830" s="2"/>
      <c r="F830" s="2" t="s">
        <v>1905</v>
      </c>
      <c r="G830" s="2"/>
      <c r="H830" s="2" t="s">
        <v>1906</v>
      </c>
      <c r="I830" s="2"/>
      <c r="J830" s="10" t="s">
        <v>1907</v>
      </c>
      <c r="K830" s="20" t="s">
        <v>1908</v>
      </c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25.5">
      <c r="A831" s="2">
        <v>180120</v>
      </c>
      <c r="B831" s="2">
        <v>6</v>
      </c>
      <c r="C831" s="2" t="s">
        <v>1909</v>
      </c>
      <c r="D831" s="2" t="s">
        <v>1904</v>
      </c>
      <c r="E831" s="2"/>
      <c r="F831" s="2" t="s">
        <v>1910</v>
      </c>
      <c r="G831" s="2"/>
      <c r="H831" s="2" t="s">
        <v>1906</v>
      </c>
      <c r="I831" s="2"/>
      <c r="J831" s="2"/>
      <c r="K831" s="10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25.5">
      <c r="A832" s="2">
        <v>180120</v>
      </c>
      <c r="B832" s="2">
        <v>6</v>
      </c>
      <c r="C832" s="2" t="s">
        <v>1627</v>
      </c>
      <c r="D832" s="2" t="s">
        <v>1904</v>
      </c>
      <c r="E832" s="2"/>
      <c r="F832" s="2" t="s">
        <v>1911</v>
      </c>
      <c r="G832" s="2"/>
      <c r="H832" s="2" t="s">
        <v>1906</v>
      </c>
      <c r="I832" s="2"/>
      <c r="J832" s="2"/>
      <c r="K832" s="10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25.5">
      <c r="A833" s="2">
        <v>180130</v>
      </c>
      <c r="B833" s="2">
        <v>6</v>
      </c>
      <c r="C833" s="2" t="s">
        <v>1912</v>
      </c>
      <c r="D833" s="2" t="s">
        <v>1913</v>
      </c>
      <c r="E833" s="2"/>
      <c r="F833" s="2"/>
      <c r="G833" s="2"/>
      <c r="H833" s="2" t="s">
        <v>1906</v>
      </c>
      <c r="I833" s="2"/>
      <c r="J833" s="2"/>
      <c r="K833" s="10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25.5">
      <c r="A834" s="2">
        <v>180130</v>
      </c>
      <c r="B834" s="2">
        <v>6</v>
      </c>
      <c r="C834" s="2" t="s">
        <v>1914</v>
      </c>
      <c r="D834" s="2" t="s">
        <v>1915</v>
      </c>
      <c r="E834" s="2"/>
      <c r="F834" s="2" t="s">
        <v>1916</v>
      </c>
      <c r="G834" s="2"/>
      <c r="H834" s="2" t="s">
        <v>1906</v>
      </c>
      <c r="I834" s="2"/>
      <c r="J834" s="2"/>
      <c r="K834" s="10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38.25">
      <c r="A835" s="2">
        <v>180130</v>
      </c>
      <c r="B835" s="2">
        <v>6</v>
      </c>
      <c r="C835" s="2" t="s">
        <v>1903</v>
      </c>
      <c r="D835" s="2" t="s">
        <v>1915</v>
      </c>
      <c r="E835" s="2"/>
      <c r="F835" s="2" t="s">
        <v>1917</v>
      </c>
      <c r="G835" s="2"/>
      <c r="H835" s="2" t="s">
        <v>1906</v>
      </c>
      <c r="I835" s="2"/>
      <c r="J835" s="10" t="s">
        <v>1907</v>
      </c>
      <c r="K835" s="20" t="s">
        <v>1908</v>
      </c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25.5">
      <c r="A836" s="2">
        <v>180130</v>
      </c>
      <c r="B836" s="2">
        <v>6</v>
      </c>
      <c r="C836" s="2" t="s">
        <v>1627</v>
      </c>
      <c r="D836" s="2" t="s">
        <v>1918</v>
      </c>
      <c r="E836" s="2"/>
      <c r="F836" s="12" t="s">
        <v>1919</v>
      </c>
      <c r="G836" s="2"/>
      <c r="H836" s="2" t="s">
        <v>1906</v>
      </c>
      <c r="I836" s="2"/>
      <c r="J836" s="2"/>
      <c r="K836" s="20" t="s">
        <v>1920</v>
      </c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38.25">
      <c r="A837" s="2">
        <v>180140</v>
      </c>
      <c r="B837" s="2">
        <v>6</v>
      </c>
      <c r="C837" s="2" t="s">
        <v>1903</v>
      </c>
      <c r="D837" s="2" t="s">
        <v>1921</v>
      </c>
      <c r="E837" s="2"/>
      <c r="F837" s="2" t="s">
        <v>1922</v>
      </c>
      <c r="G837" s="2"/>
      <c r="H837" s="2" t="s">
        <v>1923</v>
      </c>
      <c r="I837" s="2"/>
      <c r="J837" s="10" t="s">
        <v>1907</v>
      </c>
      <c r="K837" s="20" t="s">
        <v>1908</v>
      </c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25.5">
      <c r="A838" s="2">
        <v>180140</v>
      </c>
      <c r="B838" s="2">
        <v>6</v>
      </c>
      <c r="C838" s="2" t="s">
        <v>1914</v>
      </c>
      <c r="D838" s="2" t="s">
        <v>1921</v>
      </c>
      <c r="E838" s="2"/>
      <c r="F838" s="2" t="s">
        <v>1924</v>
      </c>
      <c r="G838" s="2"/>
      <c r="H838" s="2" t="s">
        <v>1923</v>
      </c>
      <c r="I838" s="2"/>
      <c r="J838" s="2"/>
      <c r="K838" s="10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25.5">
      <c r="A839" s="2">
        <v>180140</v>
      </c>
      <c r="B839" s="2">
        <v>6</v>
      </c>
      <c r="C839" s="2" t="s">
        <v>1925</v>
      </c>
      <c r="D839" s="2" t="s">
        <v>1921</v>
      </c>
      <c r="E839" s="2"/>
      <c r="F839" s="2" t="s">
        <v>1926</v>
      </c>
      <c r="G839" s="2"/>
      <c r="H839" s="2" t="s">
        <v>1927</v>
      </c>
      <c r="I839" s="2"/>
      <c r="J839" s="2"/>
      <c r="K839" s="10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38.25">
      <c r="A840" s="2">
        <v>180140</v>
      </c>
      <c r="B840" s="2">
        <v>6</v>
      </c>
      <c r="C840" s="2" t="s">
        <v>1928</v>
      </c>
      <c r="D840" s="2" t="s">
        <v>1921</v>
      </c>
      <c r="E840" s="2"/>
      <c r="F840" s="12" t="s">
        <v>1929</v>
      </c>
      <c r="G840" s="2"/>
      <c r="H840" s="2" t="s">
        <v>1930</v>
      </c>
      <c r="I840" s="2"/>
      <c r="J840" s="2"/>
      <c r="K840" s="10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25.5">
      <c r="A841" s="2">
        <v>180140</v>
      </c>
      <c r="B841" s="2">
        <v>6</v>
      </c>
      <c r="C841" s="2" t="s">
        <v>1627</v>
      </c>
      <c r="D841" s="2" t="s">
        <v>1921</v>
      </c>
      <c r="E841" s="2"/>
      <c r="F841" s="2" t="s">
        <v>1931</v>
      </c>
      <c r="G841" s="2"/>
      <c r="H841" s="2" t="s">
        <v>1923</v>
      </c>
      <c r="I841" s="2"/>
      <c r="J841" s="2"/>
      <c r="K841" s="10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25.5">
      <c r="A842" s="2">
        <v>180140</v>
      </c>
      <c r="B842" s="2">
        <v>6</v>
      </c>
      <c r="C842" s="2" t="s">
        <v>1627</v>
      </c>
      <c r="D842" s="2" t="s">
        <v>1932</v>
      </c>
      <c r="E842" s="2"/>
      <c r="F842" s="2" t="s">
        <v>1933</v>
      </c>
      <c r="G842" s="2"/>
      <c r="H842" s="2" t="s">
        <v>1923</v>
      </c>
      <c r="I842" s="2"/>
      <c r="J842" s="2"/>
      <c r="K842" s="10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25.5">
      <c r="A843" s="2">
        <v>180140</v>
      </c>
      <c r="B843" s="2">
        <v>6</v>
      </c>
      <c r="C843" s="2" t="s">
        <v>1627</v>
      </c>
      <c r="D843" s="2" t="s">
        <v>1934</v>
      </c>
      <c r="E843" s="2"/>
      <c r="F843" s="2" t="s">
        <v>1935</v>
      </c>
      <c r="G843" s="2"/>
      <c r="H843" s="2" t="s">
        <v>1923</v>
      </c>
      <c r="I843" s="2"/>
      <c r="J843" s="2"/>
      <c r="K843" s="10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25.5">
      <c r="A844" s="18">
        <v>180210</v>
      </c>
      <c r="B844" s="2">
        <v>10</v>
      </c>
      <c r="C844" s="2" t="s">
        <v>1936</v>
      </c>
      <c r="D844" s="2" t="s">
        <v>1937</v>
      </c>
      <c r="E844" s="2"/>
      <c r="F844" s="2" t="s">
        <v>1938</v>
      </c>
      <c r="G844" s="10" t="s">
        <v>1937</v>
      </c>
      <c r="H844" s="2" t="s">
        <v>1939</v>
      </c>
      <c r="I844" s="2"/>
      <c r="J844" s="2"/>
      <c r="K844" s="17" t="s">
        <v>1940</v>
      </c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51">
      <c r="A845" s="18">
        <v>180210</v>
      </c>
      <c r="B845" s="2">
        <v>10</v>
      </c>
      <c r="C845" s="2" t="s">
        <v>1941</v>
      </c>
      <c r="D845" s="2"/>
      <c r="E845" s="2"/>
      <c r="F845" s="2"/>
      <c r="G845" s="2"/>
      <c r="H845" s="2" t="s">
        <v>1939</v>
      </c>
      <c r="I845" s="2"/>
      <c r="J845" s="2"/>
      <c r="K845" s="10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38.25">
      <c r="A846" s="18">
        <v>180210</v>
      </c>
      <c r="B846" s="2">
        <v>10</v>
      </c>
      <c r="C846" s="2" t="s">
        <v>1942</v>
      </c>
      <c r="D846" s="2"/>
      <c r="E846" s="2"/>
      <c r="F846" s="12" t="s">
        <v>1943</v>
      </c>
      <c r="G846" s="2"/>
      <c r="H846" s="2" t="s">
        <v>1944</v>
      </c>
      <c r="I846" s="2"/>
      <c r="J846" s="2"/>
      <c r="K846" s="10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38.25">
      <c r="A847" s="18">
        <v>180210</v>
      </c>
      <c r="B847" s="2">
        <v>10</v>
      </c>
      <c r="C847" s="2" t="s">
        <v>1945</v>
      </c>
      <c r="D847" s="2"/>
      <c r="E847" s="2"/>
      <c r="F847" s="12" t="s">
        <v>1946</v>
      </c>
      <c r="G847" s="2"/>
      <c r="H847" s="2" t="s">
        <v>1944</v>
      </c>
      <c r="I847" s="2"/>
      <c r="J847" s="2"/>
      <c r="K847" s="10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38.25">
      <c r="A848" s="18">
        <v>180210</v>
      </c>
      <c r="B848" s="2">
        <v>10</v>
      </c>
      <c r="C848" s="2" t="s">
        <v>1947</v>
      </c>
      <c r="D848" s="2"/>
      <c r="E848" s="2"/>
      <c r="F848" s="2"/>
      <c r="G848" s="2"/>
      <c r="H848" s="2" t="s">
        <v>1939</v>
      </c>
      <c r="I848" s="2"/>
      <c r="J848" s="2"/>
      <c r="K848" s="10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51">
      <c r="A849" s="18">
        <v>180220</v>
      </c>
      <c r="B849" s="2">
        <v>10</v>
      </c>
      <c r="C849" s="2" t="s">
        <v>1948</v>
      </c>
      <c r="D849" s="2" t="s">
        <v>1949</v>
      </c>
      <c r="E849" s="2"/>
      <c r="F849" s="2" t="s">
        <v>1950</v>
      </c>
      <c r="G849" s="2"/>
      <c r="H849" s="2" t="s">
        <v>1951</v>
      </c>
      <c r="I849" s="2"/>
      <c r="J849" s="2"/>
      <c r="K849" s="10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38.25">
      <c r="A850" s="18">
        <v>180220</v>
      </c>
      <c r="B850" s="2">
        <v>10</v>
      </c>
      <c r="C850" s="2" t="s">
        <v>1952</v>
      </c>
      <c r="D850" s="2" t="s">
        <v>1953</v>
      </c>
      <c r="E850" s="2"/>
      <c r="F850" s="2" t="s">
        <v>1954</v>
      </c>
      <c r="G850" s="2"/>
      <c r="H850" s="2" t="s">
        <v>1955</v>
      </c>
      <c r="I850" s="2"/>
      <c r="J850" s="2"/>
      <c r="K850" s="10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51">
      <c r="A851" s="18">
        <v>180220</v>
      </c>
      <c r="B851" s="2">
        <v>10</v>
      </c>
      <c r="C851" s="2" t="s">
        <v>1956</v>
      </c>
      <c r="D851" s="2" t="s">
        <v>1957</v>
      </c>
      <c r="E851" s="2"/>
      <c r="F851" s="2"/>
      <c r="G851" s="2"/>
      <c r="H851" s="2" t="s">
        <v>1955</v>
      </c>
      <c r="I851" s="2"/>
      <c r="J851" s="2"/>
      <c r="K851" s="10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51">
      <c r="A852" s="18">
        <v>180220</v>
      </c>
      <c r="B852" s="2">
        <v>10</v>
      </c>
      <c r="C852" s="2" t="s">
        <v>1958</v>
      </c>
      <c r="D852" s="2" t="s">
        <v>1959</v>
      </c>
      <c r="E852" s="2"/>
      <c r="F852" s="2"/>
      <c r="G852" s="2"/>
      <c r="H852" s="2" t="s">
        <v>1955</v>
      </c>
      <c r="I852" s="2"/>
      <c r="J852" s="2"/>
      <c r="K852" s="10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51">
      <c r="A853" s="18">
        <v>180230</v>
      </c>
      <c r="B853" s="2">
        <v>10</v>
      </c>
      <c r="C853" s="2" t="s">
        <v>1960</v>
      </c>
      <c r="D853" s="2" t="s">
        <v>1961</v>
      </c>
      <c r="E853" s="2"/>
      <c r="F853" s="2"/>
      <c r="G853" s="2"/>
      <c r="H853" s="2" t="s">
        <v>1951</v>
      </c>
      <c r="I853" s="2"/>
      <c r="J853" s="2"/>
      <c r="K853" s="10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76.5">
      <c r="A854" s="18">
        <v>180230</v>
      </c>
      <c r="B854" s="2">
        <v>10</v>
      </c>
      <c r="C854" s="2" t="s">
        <v>1962</v>
      </c>
      <c r="D854" s="2" t="s">
        <v>1963</v>
      </c>
      <c r="E854" s="2"/>
      <c r="F854" s="2"/>
      <c r="G854" s="2"/>
      <c r="H854" s="2" t="s">
        <v>1955</v>
      </c>
      <c r="I854" s="2"/>
      <c r="J854" s="2"/>
      <c r="K854" s="10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63.75">
      <c r="A855" s="18">
        <v>180240</v>
      </c>
      <c r="B855" s="2">
        <v>10</v>
      </c>
      <c r="C855" s="2" t="s">
        <v>1964</v>
      </c>
      <c r="D855" s="24" t="s">
        <v>1965</v>
      </c>
      <c r="E855" s="2"/>
      <c r="F855" s="2"/>
      <c r="G855" s="2"/>
      <c r="H855" s="2" t="s">
        <v>1955</v>
      </c>
      <c r="I855" s="2"/>
      <c r="J855" s="2"/>
      <c r="K855" s="10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38.25">
      <c r="A856" s="18">
        <v>180240</v>
      </c>
      <c r="B856" s="2">
        <v>10</v>
      </c>
      <c r="C856" s="2" t="s">
        <v>1966</v>
      </c>
      <c r="D856" s="24" t="s">
        <v>1967</v>
      </c>
      <c r="E856" s="2"/>
      <c r="F856" s="2"/>
      <c r="G856" s="2"/>
      <c r="H856" s="2" t="s">
        <v>1955</v>
      </c>
      <c r="I856" s="2"/>
      <c r="J856" s="2"/>
      <c r="K856" s="10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38.25">
      <c r="A857" s="18">
        <v>180240</v>
      </c>
      <c r="B857" s="2">
        <v>10</v>
      </c>
      <c r="C857" s="2" t="s">
        <v>1968</v>
      </c>
      <c r="D857" s="2" t="s">
        <v>1969</v>
      </c>
      <c r="E857" s="2"/>
      <c r="F857" s="2"/>
      <c r="G857" s="2"/>
      <c r="H857" s="2" t="s">
        <v>1970</v>
      </c>
      <c r="I857" s="2"/>
      <c r="J857" s="2"/>
      <c r="K857" s="10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38.25">
      <c r="A858" s="18">
        <v>180240</v>
      </c>
      <c r="B858" s="2">
        <v>10</v>
      </c>
      <c r="C858" s="2" t="s">
        <v>1971</v>
      </c>
      <c r="D858" s="2" t="s">
        <v>1972</v>
      </c>
      <c r="E858" s="2"/>
      <c r="F858" s="2"/>
      <c r="G858" s="2"/>
      <c r="H858" s="2" t="s">
        <v>1970</v>
      </c>
      <c r="I858" s="2"/>
      <c r="J858" s="2"/>
      <c r="K858" s="10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25.5">
      <c r="A859" s="18">
        <v>180240</v>
      </c>
      <c r="B859" s="2">
        <v>10</v>
      </c>
      <c r="C859" s="2" t="s">
        <v>1973</v>
      </c>
      <c r="D859" s="2" t="s">
        <v>890</v>
      </c>
      <c r="E859" s="2"/>
      <c r="F859" s="2"/>
      <c r="G859" s="2"/>
      <c r="H859" s="2" t="s">
        <v>1970</v>
      </c>
      <c r="I859" s="2"/>
      <c r="J859" s="2"/>
      <c r="K859" s="10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51">
      <c r="A860" s="18">
        <v>180240</v>
      </c>
      <c r="B860" s="2">
        <v>10</v>
      </c>
      <c r="C860" s="2" t="s">
        <v>1974</v>
      </c>
      <c r="D860" s="2" t="s">
        <v>1969</v>
      </c>
      <c r="E860" s="2"/>
      <c r="F860" s="2"/>
      <c r="G860" s="2"/>
      <c r="H860" s="2" t="s">
        <v>1970</v>
      </c>
      <c r="I860" s="2"/>
      <c r="J860" s="2"/>
      <c r="K860" s="10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25.5">
      <c r="A861" s="18">
        <v>180240</v>
      </c>
      <c r="B861" s="2">
        <v>10</v>
      </c>
      <c r="C861" s="2" t="s">
        <v>1975</v>
      </c>
      <c r="D861" s="2" t="s">
        <v>890</v>
      </c>
      <c r="E861" s="2"/>
      <c r="F861" s="2"/>
      <c r="G861" s="2"/>
      <c r="H861" s="2" t="s">
        <v>1970</v>
      </c>
      <c r="I861" s="2"/>
      <c r="J861" s="2"/>
      <c r="K861" s="10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38.25">
      <c r="A862" s="18">
        <v>180240</v>
      </c>
      <c r="B862" s="2">
        <v>10</v>
      </c>
      <c r="C862" s="2" t="s">
        <v>1945</v>
      </c>
      <c r="D862" s="2"/>
      <c r="E862" s="2"/>
      <c r="F862" s="2"/>
      <c r="G862" s="2"/>
      <c r="H862" s="2" t="s">
        <v>1939</v>
      </c>
      <c r="I862" s="2"/>
      <c r="J862" s="2"/>
      <c r="K862" s="10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38.25">
      <c r="A863" s="18">
        <v>180240</v>
      </c>
      <c r="B863" s="2">
        <v>10</v>
      </c>
      <c r="C863" s="2" t="s">
        <v>1976</v>
      </c>
      <c r="D863" s="2" t="s">
        <v>1969</v>
      </c>
      <c r="E863" s="2"/>
      <c r="F863" s="2"/>
      <c r="G863" s="2"/>
      <c r="H863" s="2" t="s">
        <v>1970</v>
      </c>
      <c r="I863" s="2"/>
      <c r="J863" s="2"/>
      <c r="K863" s="10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38.25">
      <c r="A864" s="18">
        <v>180240</v>
      </c>
      <c r="B864" s="2">
        <v>10</v>
      </c>
      <c r="C864" s="2" t="s">
        <v>1977</v>
      </c>
      <c r="D864" s="2" t="s">
        <v>1969</v>
      </c>
      <c r="E864" s="2"/>
      <c r="F864" s="2"/>
      <c r="G864" s="2"/>
      <c r="H864" s="2" t="s">
        <v>1970</v>
      </c>
      <c r="I864" s="2"/>
      <c r="J864" s="2"/>
      <c r="K864" s="10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38.25">
      <c r="A865" s="18">
        <v>180240</v>
      </c>
      <c r="B865" s="2">
        <v>10</v>
      </c>
      <c r="C865" s="2" t="s">
        <v>1978</v>
      </c>
      <c r="D865" s="2" t="s">
        <v>1921</v>
      </c>
      <c r="E865" s="2"/>
      <c r="F865" s="2"/>
      <c r="G865" s="2"/>
      <c r="H865" s="2" t="s">
        <v>1970</v>
      </c>
      <c r="I865" s="2"/>
      <c r="J865" s="2"/>
      <c r="K865" s="10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51">
      <c r="A866" s="18">
        <v>180240</v>
      </c>
      <c r="B866" s="2">
        <v>10</v>
      </c>
      <c r="C866" s="2" t="s">
        <v>1979</v>
      </c>
      <c r="D866" s="2" t="s">
        <v>890</v>
      </c>
      <c r="E866" s="2"/>
      <c r="F866" s="2"/>
      <c r="G866" s="2"/>
      <c r="H866" s="2" t="s">
        <v>1970</v>
      </c>
      <c r="I866" s="2"/>
      <c r="J866" s="2"/>
      <c r="K866" s="10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25.5">
      <c r="A867" s="18">
        <v>180240</v>
      </c>
      <c r="B867" s="2">
        <v>10</v>
      </c>
      <c r="C867" s="2" t="s">
        <v>1980</v>
      </c>
      <c r="D867" s="2" t="s">
        <v>1981</v>
      </c>
      <c r="E867" s="2"/>
      <c r="F867" s="2"/>
      <c r="G867" s="2"/>
      <c r="H867" s="2" t="s">
        <v>1970</v>
      </c>
      <c r="I867" s="2"/>
      <c r="J867" s="2"/>
      <c r="K867" s="10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38.25">
      <c r="A868" s="18">
        <v>180240</v>
      </c>
      <c r="B868" s="2">
        <v>10</v>
      </c>
      <c r="C868" s="2" t="s">
        <v>1982</v>
      </c>
      <c r="D868" s="2" t="s">
        <v>1983</v>
      </c>
      <c r="E868" s="2"/>
      <c r="F868" s="2"/>
      <c r="G868" s="2"/>
      <c r="H868" s="2" t="s">
        <v>1970</v>
      </c>
      <c r="I868" s="2"/>
      <c r="J868" s="2"/>
      <c r="K868" s="10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25.5">
      <c r="A869" s="18">
        <v>180240</v>
      </c>
      <c r="B869" s="2">
        <v>10</v>
      </c>
      <c r="C869" s="2" t="s">
        <v>1984</v>
      </c>
      <c r="D869" s="2" t="s">
        <v>890</v>
      </c>
      <c r="E869" s="2"/>
      <c r="F869" s="2"/>
      <c r="G869" s="2"/>
      <c r="H869" s="2" t="s">
        <v>1970</v>
      </c>
      <c r="I869" s="2"/>
      <c r="J869" s="2"/>
      <c r="K869" s="10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51">
      <c r="A870" s="18">
        <v>180240</v>
      </c>
      <c r="B870" s="2">
        <v>10</v>
      </c>
      <c r="C870" s="2" t="s">
        <v>1985</v>
      </c>
      <c r="D870" s="2" t="s">
        <v>890</v>
      </c>
      <c r="E870" s="2"/>
      <c r="F870" s="2"/>
      <c r="G870" s="2"/>
      <c r="H870" s="2" t="s">
        <v>1970</v>
      </c>
      <c r="I870" s="2"/>
      <c r="J870" s="2"/>
      <c r="K870" s="10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25.5">
      <c r="A871" s="18">
        <v>180240</v>
      </c>
      <c r="B871" s="2">
        <v>10</v>
      </c>
      <c r="C871" s="2" t="s">
        <v>1986</v>
      </c>
      <c r="D871" s="2" t="s">
        <v>890</v>
      </c>
      <c r="E871" s="2"/>
      <c r="F871" s="2"/>
      <c r="G871" s="2"/>
      <c r="H871" s="2" t="s">
        <v>1970</v>
      </c>
      <c r="I871" s="2"/>
      <c r="J871" s="2"/>
      <c r="K871" s="10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25.5">
      <c r="A872" s="18">
        <v>180240</v>
      </c>
      <c r="B872" s="2">
        <v>10</v>
      </c>
      <c r="C872" s="2" t="s">
        <v>1987</v>
      </c>
      <c r="D872" s="2" t="s">
        <v>890</v>
      </c>
      <c r="E872" s="2"/>
      <c r="F872" s="2"/>
      <c r="G872" s="2"/>
      <c r="H872" s="2" t="s">
        <v>1970</v>
      </c>
      <c r="I872" s="2"/>
      <c r="J872" s="2"/>
      <c r="K872" s="10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25.5">
      <c r="A873" s="18">
        <v>180240</v>
      </c>
      <c r="B873" s="2">
        <v>10</v>
      </c>
      <c r="C873" s="2" t="s">
        <v>1988</v>
      </c>
      <c r="D873" s="2" t="s">
        <v>889</v>
      </c>
      <c r="E873" s="2"/>
      <c r="F873" s="2" t="s">
        <v>1986</v>
      </c>
      <c r="G873" s="2" t="s">
        <v>890</v>
      </c>
      <c r="H873" s="2" t="s">
        <v>1970</v>
      </c>
      <c r="I873" s="2"/>
      <c r="J873" s="2"/>
      <c r="K873" s="10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38.25">
      <c r="A874" s="18">
        <v>180240</v>
      </c>
      <c r="B874" s="2">
        <v>10</v>
      </c>
      <c r="C874" s="2" t="s">
        <v>1989</v>
      </c>
      <c r="D874" s="2" t="s">
        <v>1990</v>
      </c>
      <c r="E874" s="2"/>
      <c r="F874" s="2"/>
      <c r="G874" s="2"/>
      <c r="H874" s="2" t="s">
        <v>1991</v>
      </c>
      <c r="I874" s="2"/>
      <c r="J874" s="2"/>
      <c r="K874" s="10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38.25">
      <c r="A875" s="18">
        <v>180240</v>
      </c>
      <c r="B875" s="2">
        <v>10</v>
      </c>
      <c r="C875" s="2" t="s">
        <v>1992</v>
      </c>
      <c r="D875" s="2" t="s">
        <v>1990</v>
      </c>
      <c r="E875" s="2"/>
      <c r="F875" s="2"/>
      <c r="G875" s="2"/>
      <c r="H875" s="2" t="s">
        <v>1991</v>
      </c>
      <c r="I875" s="2"/>
      <c r="J875" s="2"/>
      <c r="K875" s="10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25.5">
      <c r="A876" s="18">
        <v>180240</v>
      </c>
      <c r="B876" s="2">
        <v>10</v>
      </c>
      <c r="C876" s="2" t="s">
        <v>1993</v>
      </c>
      <c r="D876" s="2" t="s">
        <v>890</v>
      </c>
      <c r="E876" s="2"/>
      <c r="F876" s="2"/>
      <c r="G876" s="2"/>
      <c r="H876" s="2" t="s">
        <v>1991</v>
      </c>
      <c r="I876" s="2"/>
      <c r="J876" s="2"/>
      <c r="K876" s="10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25.5">
      <c r="A877" s="18">
        <v>180240</v>
      </c>
      <c r="B877" s="2">
        <v>10</v>
      </c>
      <c r="C877" s="2" t="s">
        <v>1960</v>
      </c>
      <c r="D877" s="2" t="s">
        <v>890</v>
      </c>
      <c r="E877" s="2"/>
      <c r="F877" s="2"/>
      <c r="G877" s="2"/>
      <c r="H877" s="2" t="s">
        <v>1970</v>
      </c>
      <c r="I877" s="2"/>
      <c r="J877" s="2"/>
      <c r="K877" s="10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51">
      <c r="A878" s="18">
        <v>180240</v>
      </c>
      <c r="B878" s="2">
        <v>10</v>
      </c>
      <c r="C878" s="2" t="s">
        <v>1994</v>
      </c>
      <c r="D878" s="2" t="s">
        <v>1921</v>
      </c>
      <c r="E878" s="2"/>
      <c r="F878" s="2"/>
      <c r="G878" s="2"/>
      <c r="H878" s="2" t="s">
        <v>1970</v>
      </c>
      <c r="I878" s="2"/>
      <c r="J878" s="2"/>
      <c r="K878" s="10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25.5">
      <c r="A879" s="18">
        <v>180240</v>
      </c>
      <c r="B879" s="2">
        <v>10</v>
      </c>
      <c r="C879" s="2" t="s">
        <v>1995</v>
      </c>
      <c r="D879" s="2" t="s">
        <v>890</v>
      </c>
      <c r="E879" s="2"/>
      <c r="F879" s="2"/>
      <c r="G879" s="2"/>
      <c r="H879" s="2" t="s">
        <v>1970</v>
      </c>
      <c r="I879" s="2"/>
      <c r="J879" s="2"/>
      <c r="K879" s="10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25.5">
      <c r="A880" s="2">
        <v>180310</v>
      </c>
      <c r="B880" s="2">
        <v>10</v>
      </c>
      <c r="C880" s="2" t="s">
        <v>1996</v>
      </c>
      <c r="D880" s="2" t="s">
        <v>1997</v>
      </c>
      <c r="E880" s="2"/>
      <c r="F880" s="2" t="s">
        <v>1998</v>
      </c>
      <c r="G880" s="12" t="s">
        <v>1999</v>
      </c>
      <c r="H880" s="2" t="s">
        <v>2000</v>
      </c>
      <c r="I880" s="2"/>
      <c r="J880" s="2"/>
      <c r="K880" s="10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51">
      <c r="A881" s="2">
        <v>180310</v>
      </c>
      <c r="B881" s="2">
        <v>10</v>
      </c>
      <c r="C881" s="2" t="s">
        <v>1996</v>
      </c>
      <c r="D881" s="12" t="s">
        <v>2001</v>
      </c>
      <c r="E881" s="2"/>
      <c r="F881" s="12" t="s">
        <v>2002</v>
      </c>
      <c r="G881" s="2"/>
      <c r="H881" s="2" t="s">
        <v>2000</v>
      </c>
      <c r="I881" s="2"/>
      <c r="J881" s="2"/>
      <c r="K881" s="10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38.25">
      <c r="A882" s="2">
        <v>180320</v>
      </c>
      <c r="B882" s="2">
        <v>10</v>
      </c>
      <c r="C882" s="2" t="s">
        <v>1996</v>
      </c>
      <c r="D882" s="2" t="s">
        <v>2003</v>
      </c>
      <c r="E882" s="2"/>
      <c r="F882" s="2" t="s">
        <v>2004</v>
      </c>
      <c r="G882" s="2"/>
      <c r="H882" s="2" t="s">
        <v>2005</v>
      </c>
      <c r="I882" s="2"/>
      <c r="J882" s="2"/>
      <c r="K882" s="10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51">
      <c r="A883" s="2">
        <v>180320</v>
      </c>
      <c r="B883" s="2">
        <v>10</v>
      </c>
      <c r="C883" s="2" t="s">
        <v>1996</v>
      </c>
      <c r="D883" s="12" t="s">
        <v>2006</v>
      </c>
      <c r="E883" s="2"/>
      <c r="F883" s="12" t="s">
        <v>2007</v>
      </c>
      <c r="G883" s="2"/>
      <c r="H883" s="2" t="s">
        <v>2005</v>
      </c>
      <c r="I883" s="2"/>
      <c r="J883" s="2"/>
      <c r="K883" s="10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38.25">
      <c r="A884" s="2">
        <v>180330</v>
      </c>
      <c r="B884" s="2">
        <v>10</v>
      </c>
      <c r="C884" s="2" t="s">
        <v>1996</v>
      </c>
      <c r="D884" s="2" t="s">
        <v>2008</v>
      </c>
      <c r="E884" s="2"/>
      <c r="F884" s="2" t="s">
        <v>2009</v>
      </c>
      <c r="G884" s="2"/>
      <c r="H884" s="2" t="s">
        <v>2005</v>
      </c>
      <c r="I884" s="2"/>
      <c r="J884" s="2"/>
      <c r="K884" s="10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38.25">
      <c r="A885" s="2">
        <v>180330</v>
      </c>
      <c r="B885" s="2">
        <v>10</v>
      </c>
      <c r="C885" s="2" t="s">
        <v>1996</v>
      </c>
      <c r="D885" s="2" t="s">
        <v>2010</v>
      </c>
      <c r="E885" s="2"/>
      <c r="F885" s="2" t="s">
        <v>2011</v>
      </c>
      <c r="G885" s="2"/>
      <c r="H885" s="2" t="s">
        <v>2005</v>
      </c>
      <c r="I885" s="2"/>
      <c r="J885" s="2"/>
      <c r="K885" s="10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38.25">
      <c r="A886" s="2">
        <v>180330</v>
      </c>
      <c r="B886" s="2">
        <v>10</v>
      </c>
      <c r="C886" s="2" t="s">
        <v>1996</v>
      </c>
      <c r="D886" s="2" t="s">
        <v>2012</v>
      </c>
      <c r="E886" s="2"/>
      <c r="F886" s="2" t="s">
        <v>2011</v>
      </c>
      <c r="G886" s="2"/>
      <c r="H886" s="2" t="s">
        <v>2005</v>
      </c>
      <c r="I886" s="2"/>
      <c r="J886" s="2"/>
      <c r="K886" s="10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51">
      <c r="A887" s="2">
        <v>180330</v>
      </c>
      <c r="B887" s="2">
        <v>10</v>
      </c>
      <c r="C887" s="2" t="s">
        <v>1996</v>
      </c>
      <c r="D887" s="12" t="s">
        <v>2013</v>
      </c>
      <c r="E887" s="2"/>
      <c r="F887" s="12" t="s">
        <v>2014</v>
      </c>
      <c r="G887" s="2"/>
      <c r="H887" s="2" t="s">
        <v>2005</v>
      </c>
      <c r="I887" s="2"/>
      <c r="J887" s="2"/>
      <c r="K887" s="10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38.25">
      <c r="A888" s="2">
        <v>180330</v>
      </c>
      <c r="B888" s="2">
        <v>10</v>
      </c>
      <c r="C888" s="2" t="s">
        <v>1996</v>
      </c>
      <c r="D888" s="2" t="s">
        <v>2015</v>
      </c>
      <c r="E888" s="2"/>
      <c r="F888" s="2" t="s">
        <v>2016</v>
      </c>
      <c r="G888" s="2"/>
      <c r="H888" s="2" t="s">
        <v>2005</v>
      </c>
      <c r="I888" s="2"/>
      <c r="J888" s="2"/>
      <c r="K888" s="10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38.25">
      <c r="A889" s="2">
        <v>180330</v>
      </c>
      <c r="B889" s="2">
        <v>10</v>
      </c>
      <c r="C889" s="2" t="s">
        <v>1996</v>
      </c>
      <c r="D889" s="2" t="s">
        <v>2017</v>
      </c>
      <c r="E889" s="2"/>
      <c r="F889" s="2" t="s">
        <v>2018</v>
      </c>
      <c r="G889" s="2"/>
      <c r="H889" s="2" t="s">
        <v>2005</v>
      </c>
      <c r="I889" s="2"/>
      <c r="J889" s="2"/>
      <c r="K889" s="10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51">
      <c r="A890" s="2">
        <v>180340</v>
      </c>
      <c r="B890" s="2">
        <v>10</v>
      </c>
      <c r="C890" s="2" t="s">
        <v>1996</v>
      </c>
      <c r="D890" s="12" t="s">
        <v>2019</v>
      </c>
      <c r="E890" s="2"/>
      <c r="F890" s="12" t="s">
        <v>2020</v>
      </c>
      <c r="G890" s="2"/>
      <c r="H890" s="2" t="s">
        <v>2021</v>
      </c>
      <c r="I890" s="2"/>
      <c r="J890" s="2"/>
      <c r="K890" s="10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38.25">
      <c r="A891" s="2">
        <v>180340</v>
      </c>
      <c r="B891" s="2">
        <v>10</v>
      </c>
      <c r="C891" s="2" t="s">
        <v>1996</v>
      </c>
      <c r="D891" s="12" t="s">
        <v>2022</v>
      </c>
      <c r="E891" s="2"/>
      <c r="F891" s="2"/>
      <c r="G891" s="2"/>
      <c r="H891" s="2" t="s">
        <v>2021</v>
      </c>
      <c r="I891" s="2"/>
      <c r="J891" s="2"/>
      <c r="K891" s="10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38.25">
      <c r="A892" s="2">
        <v>180340</v>
      </c>
      <c r="B892" s="2">
        <v>10</v>
      </c>
      <c r="C892" s="2" t="s">
        <v>1996</v>
      </c>
      <c r="D892" s="12" t="s">
        <v>2023</v>
      </c>
      <c r="E892" s="2"/>
      <c r="F892" s="2" t="s">
        <v>2024</v>
      </c>
      <c r="G892" s="2"/>
      <c r="H892" s="2" t="s">
        <v>2021</v>
      </c>
      <c r="I892" s="2"/>
      <c r="J892" s="2"/>
      <c r="K892" s="10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38.25">
      <c r="A893" s="2">
        <v>180340</v>
      </c>
      <c r="B893" s="2">
        <v>10</v>
      </c>
      <c r="C893" s="2" t="s">
        <v>1996</v>
      </c>
      <c r="D893" s="12" t="s">
        <v>2025</v>
      </c>
      <c r="E893" s="2"/>
      <c r="F893" s="2"/>
      <c r="G893" s="2"/>
      <c r="H893" s="2" t="s">
        <v>2021</v>
      </c>
      <c r="I893" s="2"/>
      <c r="J893" s="2"/>
      <c r="K893" s="10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38.25">
      <c r="A894" s="2">
        <v>180340</v>
      </c>
      <c r="B894" s="2">
        <v>10</v>
      </c>
      <c r="C894" s="2" t="s">
        <v>1996</v>
      </c>
      <c r="D894" s="12" t="s">
        <v>2026</v>
      </c>
      <c r="E894" s="2"/>
      <c r="F894" s="2" t="s">
        <v>2027</v>
      </c>
      <c r="G894" s="2"/>
      <c r="H894" s="2" t="s">
        <v>2021</v>
      </c>
      <c r="I894" s="2"/>
      <c r="J894" s="2"/>
      <c r="K894" s="10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38.25">
      <c r="A895" s="2">
        <v>180340</v>
      </c>
      <c r="B895" s="2">
        <v>10</v>
      </c>
      <c r="C895" s="2" t="s">
        <v>1996</v>
      </c>
      <c r="D895" s="2" t="s">
        <v>2028</v>
      </c>
      <c r="E895" s="2"/>
      <c r="F895" s="2" t="s">
        <v>2029</v>
      </c>
      <c r="G895" s="2"/>
      <c r="H895" s="2" t="s">
        <v>2021</v>
      </c>
      <c r="I895" s="2"/>
      <c r="J895" s="2"/>
      <c r="K895" s="10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38.25">
      <c r="A896" s="2">
        <v>180340</v>
      </c>
      <c r="B896" s="2">
        <v>10</v>
      </c>
      <c r="C896" s="2" t="s">
        <v>1996</v>
      </c>
      <c r="D896" s="12" t="s">
        <v>2030</v>
      </c>
      <c r="E896" s="2"/>
      <c r="F896" s="2" t="s">
        <v>2031</v>
      </c>
      <c r="G896" s="2"/>
      <c r="H896" s="2" t="s">
        <v>2021</v>
      </c>
      <c r="I896" s="2"/>
      <c r="J896" s="2"/>
      <c r="K896" s="10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38.25">
      <c r="A897" s="2">
        <v>180340</v>
      </c>
      <c r="B897" s="2">
        <v>10</v>
      </c>
      <c r="C897" s="2" t="s">
        <v>1996</v>
      </c>
      <c r="D897" s="12" t="s">
        <v>2032</v>
      </c>
      <c r="E897" s="2"/>
      <c r="F897" s="2" t="s">
        <v>2033</v>
      </c>
      <c r="G897" s="2"/>
      <c r="H897" s="2" t="s">
        <v>2021</v>
      </c>
      <c r="I897" s="2"/>
      <c r="J897" s="2"/>
      <c r="K897" s="10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38.25">
      <c r="A898" s="2">
        <v>180340</v>
      </c>
      <c r="B898" s="2">
        <v>10</v>
      </c>
      <c r="C898" s="2" t="s">
        <v>1996</v>
      </c>
      <c r="D898" s="12" t="s">
        <v>2034</v>
      </c>
      <c r="E898" s="2"/>
      <c r="F898" s="2" t="s">
        <v>2035</v>
      </c>
      <c r="G898" s="2"/>
      <c r="H898" s="2" t="s">
        <v>2021</v>
      </c>
      <c r="I898" s="2"/>
      <c r="J898" s="2"/>
      <c r="K898" s="10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38.25">
      <c r="A899" s="2">
        <v>180340</v>
      </c>
      <c r="B899" s="2">
        <v>10</v>
      </c>
      <c r="C899" s="2" t="s">
        <v>1996</v>
      </c>
      <c r="D899" s="12" t="s">
        <v>2036</v>
      </c>
      <c r="E899" s="2"/>
      <c r="F899" s="2" t="s">
        <v>2037</v>
      </c>
      <c r="G899" s="2"/>
      <c r="H899" s="2" t="s">
        <v>2021</v>
      </c>
      <c r="I899" s="2"/>
      <c r="J899" s="2"/>
      <c r="K899" s="10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38.25">
      <c r="A900" s="2">
        <v>180340</v>
      </c>
      <c r="B900" s="2">
        <v>10</v>
      </c>
      <c r="C900" s="2" t="s">
        <v>1996</v>
      </c>
      <c r="D900" s="12" t="s">
        <v>2038</v>
      </c>
      <c r="E900" s="2"/>
      <c r="F900" s="2" t="s">
        <v>2039</v>
      </c>
      <c r="G900" s="2"/>
      <c r="H900" s="2" t="s">
        <v>2021</v>
      </c>
      <c r="I900" s="2"/>
      <c r="J900" s="2"/>
      <c r="K900" s="10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38.25">
      <c r="A901" s="2">
        <v>180340</v>
      </c>
      <c r="B901" s="2">
        <v>10</v>
      </c>
      <c r="C901" s="2" t="s">
        <v>1996</v>
      </c>
      <c r="D901" s="12" t="s">
        <v>2040</v>
      </c>
      <c r="E901" s="2"/>
      <c r="F901" s="2" t="s">
        <v>2041</v>
      </c>
      <c r="G901" s="2"/>
      <c r="H901" s="2" t="s">
        <v>2021</v>
      </c>
      <c r="I901" s="2"/>
      <c r="J901" s="2"/>
      <c r="K901" s="10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38.25">
      <c r="A902" s="2">
        <v>180340</v>
      </c>
      <c r="B902" s="2">
        <v>10</v>
      </c>
      <c r="C902" s="2" t="s">
        <v>1996</v>
      </c>
      <c r="D902" s="12" t="s">
        <v>2042</v>
      </c>
      <c r="E902" s="2"/>
      <c r="F902" s="2"/>
      <c r="G902" s="2"/>
      <c r="H902" s="2" t="s">
        <v>2021</v>
      </c>
      <c r="I902" s="2"/>
      <c r="J902" s="2"/>
      <c r="K902" s="10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38.25">
      <c r="A903" s="2">
        <v>180340</v>
      </c>
      <c r="B903" s="2">
        <v>10</v>
      </c>
      <c r="C903" s="2" t="s">
        <v>1996</v>
      </c>
      <c r="D903" s="12" t="s">
        <v>2043</v>
      </c>
      <c r="E903" s="2"/>
      <c r="F903" s="2"/>
      <c r="G903" s="2"/>
      <c r="H903" s="2" t="s">
        <v>2044</v>
      </c>
      <c r="I903" s="2"/>
      <c r="J903" s="2"/>
      <c r="K903" s="10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38.25">
      <c r="A904" s="2">
        <v>180350</v>
      </c>
      <c r="B904" s="2">
        <v>10</v>
      </c>
      <c r="C904" s="2" t="s">
        <v>1996</v>
      </c>
      <c r="D904" s="12" t="s">
        <v>2045</v>
      </c>
      <c r="E904" s="2"/>
      <c r="F904" s="2"/>
      <c r="G904" s="2"/>
      <c r="H904" s="2" t="s">
        <v>2046</v>
      </c>
      <c r="I904" s="2"/>
      <c r="J904" s="2"/>
      <c r="K904" s="10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38.25">
      <c r="A905" s="2">
        <v>180350</v>
      </c>
      <c r="B905" s="2">
        <v>10</v>
      </c>
      <c r="C905" s="2" t="s">
        <v>1996</v>
      </c>
      <c r="D905" s="12" t="s">
        <v>2047</v>
      </c>
      <c r="E905" s="2"/>
      <c r="F905" s="2"/>
      <c r="G905" s="2"/>
      <c r="H905" s="2" t="s">
        <v>2046</v>
      </c>
      <c r="I905" s="2"/>
      <c r="J905" s="2"/>
      <c r="K905" s="10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38.25">
      <c r="A906" s="2">
        <v>180350</v>
      </c>
      <c r="B906" s="2">
        <v>10</v>
      </c>
      <c r="C906" s="2" t="s">
        <v>1996</v>
      </c>
      <c r="D906" s="2" t="s">
        <v>2048</v>
      </c>
      <c r="E906" s="2"/>
      <c r="F906" s="2"/>
      <c r="G906" s="2"/>
      <c r="H906" s="2" t="s">
        <v>2046</v>
      </c>
      <c r="I906" s="2"/>
      <c r="J906" s="2"/>
      <c r="K906" s="10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25.5">
      <c r="A907" s="2">
        <v>180410</v>
      </c>
      <c r="B907" s="2">
        <v>6</v>
      </c>
      <c r="C907" s="2" t="s">
        <v>2049</v>
      </c>
      <c r="D907" s="2" t="s">
        <v>2050</v>
      </c>
      <c r="E907" s="2"/>
      <c r="F907" s="2" t="s">
        <v>2051</v>
      </c>
      <c r="G907" s="2"/>
      <c r="H907" s="2" t="s">
        <v>2052</v>
      </c>
      <c r="I907" s="2"/>
      <c r="J907" s="2"/>
      <c r="K907" s="10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38.25">
      <c r="A908" s="2">
        <v>180410</v>
      </c>
      <c r="B908" s="2">
        <v>6</v>
      </c>
      <c r="C908" s="2" t="s">
        <v>2053</v>
      </c>
      <c r="D908" s="2" t="s">
        <v>2054</v>
      </c>
      <c r="E908" s="2"/>
      <c r="F908" s="2" t="s">
        <v>2055</v>
      </c>
      <c r="G908" s="2"/>
      <c r="H908" s="2" t="s">
        <v>2056</v>
      </c>
      <c r="I908" s="2"/>
      <c r="J908" s="2"/>
      <c r="K908" s="10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38.25">
      <c r="A909" s="2">
        <v>180410</v>
      </c>
      <c r="B909" s="2">
        <v>6</v>
      </c>
      <c r="C909" s="2" t="s">
        <v>2053</v>
      </c>
      <c r="D909" s="2" t="s">
        <v>1904</v>
      </c>
      <c r="E909" s="2"/>
      <c r="F909" s="2" t="s">
        <v>2057</v>
      </c>
      <c r="G909" s="2"/>
      <c r="H909" s="2" t="s">
        <v>2056</v>
      </c>
      <c r="I909" s="2"/>
      <c r="J909" s="2"/>
      <c r="K909" s="10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25.5">
      <c r="A910" s="2">
        <v>180410</v>
      </c>
      <c r="B910" s="2">
        <v>6</v>
      </c>
      <c r="C910" s="2" t="s">
        <v>2049</v>
      </c>
      <c r="D910" s="2" t="s">
        <v>2058</v>
      </c>
      <c r="E910" s="2"/>
      <c r="F910" s="2" t="s">
        <v>2051</v>
      </c>
      <c r="G910" s="2"/>
      <c r="H910" s="2" t="s">
        <v>2052</v>
      </c>
      <c r="I910" s="2"/>
      <c r="J910" s="2"/>
      <c r="K910" s="10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38.25">
      <c r="A911" s="2">
        <v>180420</v>
      </c>
      <c r="B911" s="2">
        <v>6</v>
      </c>
      <c r="C911" s="2" t="s">
        <v>2049</v>
      </c>
      <c r="D911" s="2" t="s">
        <v>2059</v>
      </c>
      <c r="E911" s="2"/>
      <c r="F911" s="2" t="s">
        <v>2060</v>
      </c>
      <c r="G911" s="2"/>
      <c r="H911" s="2" t="s">
        <v>2056</v>
      </c>
      <c r="I911" s="2"/>
      <c r="J911" s="2"/>
      <c r="K911" s="10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38.25">
      <c r="A912" s="2">
        <v>180420</v>
      </c>
      <c r="B912" s="2">
        <v>6</v>
      </c>
      <c r="C912" s="2" t="s">
        <v>2053</v>
      </c>
      <c r="D912" s="2" t="s">
        <v>2061</v>
      </c>
      <c r="E912" s="2"/>
      <c r="F912" s="2" t="s">
        <v>2062</v>
      </c>
      <c r="G912" s="2"/>
      <c r="H912" s="2" t="s">
        <v>2063</v>
      </c>
      <c r="I912" s="2"/>
      <c r="J912" s="2"/>
      <c r="K912" s="10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38.25">
      <c r="A913" s="2">
        <v>180420</v>
      </c>
      <c r="B913" s="2">
        <v>6</v>
      </c>
      <c r="C913" s="2" t="s">
        <v>2053</v>
      </c>
      <c r="D913" s="2" t="s">
        <v>2064</v>
      </c>
      <c r="E913" s="2"/>
      <c r="F913" s="2" t="s">
        <v>2065</v>
      </c>
      <c r="G913" s="2"/>
      <c r="H913" s="2" t="s">
        <v>2056</v>
      </c>
      <c r="I913" s="2"/>
      <c r="J913" s="2"/>
      <c r="K913" s="10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25.5">
      <c r="A914" s="2">
        <v>180430</v>
      </c>
      <c r="B914" s="2">
        <v>6</v>
      </c>
      <c r="C914" s="2" t="s">
        <v>2049</v>
      </c>
      <c r="D914" s="2" t="s">
        <v>2066</v>
      </c>
      <c r="E914" s="2"/>
      <c r="F914" s="2" t="s">
        <v>2067</v>
      </c>
      <c r="G914" s="2"/>
      <c r="H914" s="2" t="s">
        <v>2068</v>
      </c>
      <c r="I914" s="2"/>
      <c r="J914" s="2"/>
      <c r="K914" s="10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38.25">
      <c r="A915" s="2">
        <v>180430</v>
      </c>
      <c r="B915" s="2">
        <v>6</v>
      </c>
      <c r="C915" s="2" t="s">
        <v>2053</v>
      </c>
      <c r="D915" s="2" t="s">
        <v>2069</v>
      </c>
      <c r="E915" s="2"/>
      <c r="F915" s="2" t="s">
        <v>2070</v>
      </c>
      <c r="G915" s="2"/>
      <c r="H915" s="2" t="s">
        <v>2056</v>
      </c>
      <c r="I915" s="2"/>
      <c r="J915" s="2"/>
      <c r="K915" s="10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25.5">
      <c r="A916" s="2">
        <v>180430</v>
      </c>
      <c r="B916" s="2">
        <v>6</v>
      </c>
      <c r="C916" s="2" t="s">
        <v>2053</v>
      </c>
      <c r="D916" s="2" t="s">
        <v>674</v>
      </c>
      <c r="E916" s="2"/>
      <c r="F916" s="2" t="s">
        <v>2071</v>
      </c>
      <c r="G916" s="2"/>
      <c r="H916" s="2" t="s">
        <v>2068</v>
      </c>
      <c r="I916" s="2"/>
      <c r="J916" s="2"/>
      <c r="K916" s="10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25.5">
      <c r="A917" s="2">
        <v>180430</v>
      </c>
      <c r="B917" s="2">
        <v>6</v>
      </c>
      <c r="C917" s="2" t="s">
        <v>2053</v>
      </c>
      <c r="D917" s="2" t="s">
        <v>2072</v>
      </c>
      <c r="E917" s="2"/>
      <c r="F917" s="2"/>
      <c r="G917" s="2"/>
      <c r="H917" s="2" t="s">
        <v>2073</v>
      </c>
      <c r="I917" s="2"/>
      <c r="J917" s="2"/>
      <c r="K917" s="10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38.25">
      <c r="A918" s="2">
        <v>180430</v>
      </c>
      <c r="B918" s="2">
        <v>6</v>
      </c>
      <c r="C918" s="2" t="s">
        <v>2053</v>
      </c>
      <c r="D918" s="2" t="s">
        <v>2074</v>
      </c>
      <c r="E918" s="2"/>
      <c r="F918" s="2"/>
      <c r="G918" s="2"/>
      <c r="H918" s="2" t="s">
        <v>2056</v>
      </c>
      <c r="I918" s="2"/>
      <c r="J918" s="2"/>
      <c r="K918" s="10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25.5">
      <c r="A919" s="2">
        <v>180430</v>
      </c>
      <c r="B919" s="2">
        <v>6</v>
      </c>
      <c r="C919" s="2" t="s">
        <v>2053</v>
      </c>
      <c r="D919" s="2" t="s">
        <v>2075</v>
      </c>
      <c r="E919" s="2"/>
      <c r="F919" s="2" t="s">
        <v>2076</v>
      </c>
      <c r="G919" s="2"/>
      <c r="H919" s="2" t="s">
        <v>2077</v>
      </c>
      <c r="I919" s="2"/>
      <c r="J919" s="2"/>
      <c r="K919" s="10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25.5">
      <c r="A920" s="2">
        <v>180440</v>
      </c>
      <c r="B920" s="2">
        <v>6</v>
      </c>
      <c r="C920" s="2" t="s">
        <v>2053</v>
      </c>
      <c r="D920" s="12" t="s">
        <v>2078</v>
      </c>
      <c r="E920" s="2"/>
      <c r="F920" s="2" t="s">
        <v>2079</v>
      </c>
      <c r="G920" s="2"/>
      <c r="H920" s="2" t="s">
        <v>2068</v>
      </c>
      <c r="I920" s="2"/>
      <c r="J920" s="2"/>
      <c r="K920" s="10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38.25">
      <c r="A921" s="18">
        <v>180510</v>
      </c>
      <c r="B921" s="2">
        <v>10</v>
      </c>
      <c r="C921" s="2" t="s">
        <v>2080</v>
      </c>
      <c r="D921" s="2"/>
      <c r="E921" s="2"/>
      <c r="F921" s="2" t="s">
        <v>2081</v>
      </c>
      <c r="G921" s="2"/>
      <c r="H921" s="2" t="s">
        <v>2082</v>
      </c>
      <c r="I921" s="2"/>
      <c r="J921" s="2"/>
      <c r="K921" s="10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38.25">
      <c r="A922" s="18">
        <v>180520</v>
      </c>
      <c r="B922" s="2">
        <v>10</v>
      </c>
      <c r="C922" s="2" t="s">
        <v>2083</v>
      </c>
      <c r="D922" s="2" t="s">
        <v>2084</v>
      </c>
      <c r="E922" s="2"/>
      <c r="F922" s="2"/>
      <c r="G922" s="2"/>
      <c r="H922" s="2" t="s">
        <v>2085</v>
      </c>
      <c r="I922" s="2"/>
      <c r="J922" s="2"/>
      <c r="K922" s="10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76.5">
      <c r="A923" s="18">
        <v>180540</v>
      </c>
      <c r="B923" s="2">
        <v>10</v>
      </c>
      <c r="C923" s="2" t="s">
        <v>2086</v>
      </c>
      <c r="D923" s="12" t="s">
        <v>2087</v>
      </c>
      <c r="E923" s="2"/>
      <c r="F923" s="2"/>
      <c r="G923" s="2"/>
      <c r="H923" s="2" t="s">
        <v>2088</v>
      </c>
      <c r="I923" s="2"/>
      <c r="J923" s="2"/>
      <c r="K923" s="10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51">
      <c r="A924" s="18">
        <v>180540</v>
      </c>
      <c r="B924" s="2">
        <v>10</v>
      </c>
      <c r="C924" s="2" t="s">
        <v>2089</v>
      </c>
      <c r="D924" s="2" t="s">
        <v>2090</v>
      </c>
      <c r="E924" s="2"/>
      <c r="F924" s="2"/>
      <c r="G924" s="2"/>
      <c r="H924" s="2" t="s">
        <v>2088</v>
      </c>
      <c r="I924" s="2"/>
      <c r="J924" s="2"/>
      <c r="K924" s="10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25.5">
      <c r="A925" s="18">
        <v>180540</v>
      </c>
      <c r="B925" s="2">
        <v>10</v>
      </c>
      <c r="C925" s="2" t="s">
        <v>2091</v>
      </c>
      <c r="D925" s="12" t="s">
        <v>2092</v>
      </c>
      <c r="E925" s="2"/>
      <c r="F925" s="2"/>
      <c r="G925" s="2"/>
      <c r="H925" s="2" t="s">
        <v>2088</v>
      </c>
      <c r="I925" s="2"/>
      <c r="J925" s="2"/>
      <c r="K925" s="10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38.25">
      <c r="A926" s="18">
        <v>180540</v>
      </c>
      <c r="B926" s="2">
        <v>10</v>
      </c>
      <c r="C926" s="2" t="s">
        <v>2093</v>
      </c>
      <c r="D926" s="12" t="s">
        <v>2094</v>
      </c>
      <c r="E926" s="2"/>
      <c r="F926" s="2"/>
      <c r="G926" s="2"/>
      <c r="H926" s="2" t="s">
        <v>2088</v>
      </c>
      <c r="I926" s="2"/>
      <c r="J926" s="2"/>
      <c r="K926" s="10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38.25">
      <c r="A927" s="18">
        <v>180540</v>
      </c>
      <c r="B927" s="2">
        <v>10</v>
      </c>
      <c r="C927" s="2" t="s">
        <v>2095</v>
      </c>
      <c r="D927" s="23" t="s">
        <v>2096</v>
      </c>
      <c r="E927" s="2"/>
      <c r="F927" s="2"/>
      <c r="G927" s="2"/>
      <c r="H927" s="2" t="s">
        <v>2088</v>
      </c>
      <c r="I927" s="2"/>
      <c r="J927" s="2"/>
      <c r="K927" s="10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25.5">
      <c r="A928" s="18">
        <v>180540</v>
      </c>
      <c r="B928" s="2">
        <v>10</v>
      </c>
      <c r="C928" s="2" t="s">
        <v>2097</v>
      </c>
      <c r="D928" s="12" t="s">
        <v>2098</v>
      </c>
      <c r="E928" s="2"/>
      <c r="F928" s="2"/>
      <c r="G928" s="2"/>
      <c r="H928" s="2" t="s">
        <v>2088</v>
      </c>
      <c r="I928" s="2"/>
      <c r="J928" s="2"/>
      <c r="K928" s="10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25.5">
      <c r="A929" s="18">
        <v>180540</v>
      </c>
      <c r="B929" s="2">
        <v>10</v>
      </c>
      <c r="C929" s="2" t="s">
        <v>2099</v>
      </c>
      <c r="D929" s="12" t="s">
        <v>2100</v>
      </c>
      <c r="E929" s="2"/>
      <c r="F929" s="2"/>
      <c r="G929" s="2"/>
      <c r="H929" s="2" t="s">
        <v>2088</v>
      </c>
      <c r="I929" s="2"/>
      <c r="J929" s="2"/>
      <c r="K929" s="10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25.5">
      <c r="A930" s="18">
        <v>180540</v>
      </c>
      <c r="B930" s="2">
        <v>10</v>
      </c>
      <c r="C930" s="2" t="s">
        <v>2101</v>
      </c>
      <c r="D930" s="12" t="s">
        <v>2102</v>
      </c>
      <c r="E930" s="2"/>
      <c r="F930" s="2"/>
      <c r="G930" s="2"/>
      <c r="H930" s="2" t="s">
        <v>2088</v>
      </c>
      <c r="I930" s="2"/>
      <c r="J930" s="2"/>
      <c r="K930" s="10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76.5">
      <c r="A931" s="18">
        <v>180540</v>
      </c>
      <c r="B931" s="2">
        <v>10</v>
      </c>
      <c r="C931" s="2" t="s">
        <v>2103</v>
      </c>
      <c r="D931" s="12" t="s">
        <v>2104</v>
      </c>
      <c r="E931" s="2"/>
      <c r="F931" s="2"/>
      <c r="G931" s="2"/>
      <c r="H931" s="2" t="s">
        <v>2088</v>
      </c>
      <c r="I931" s="2"/>
      <c r="J931" s="2"/>
      <c r="K931" s="10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38.25">
      <c r="A932" s="18">
        <v>180540</v>
      </c>
      <c r="B932" s="2">
        <v>10</v>
      </c>
      <c r="C932" s="2" t="s">
        <v>2105</v>
      </c>
      <c r="D932" s="2" t="s">
        <v>2106</v>
      </c>
      <c r="E932" s="2"/>
      <c r="F932" s="2"/>
      <c r="G932" s="2"/>
      <c r="H932" s="2" t="s">
        <v>2088</v>
      </c>
      <c r="I932" s="2"/>
      <c r="J932" s="2"/>
      <c r="K932" s="10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63.75">
      <c r="A933" s="18">
        <v>180540</v>
      </c>
      <c r="B933" s="2">
        <v>10</v>
      </c>
      <c r="C933" s="2" t="s">
        <v>2107</v>
      </c>
      <c r="D933" s="12" t="s">
        <v>2108</v>
      </c>
      <c r="E933" s="2"/>
      <c r="F933" s="2"/>
      <c r="G933" s="2"/>
      <c r="H933" s="2" t="s">
        <v>2088</v>
      </c>
      <c r="I933" s="2"/>
      <c r="J933" s="2"/>
      <c r="K933" s="10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25.5">
      <c r="A934" s="18">
        <v>180540</v>
      </c>
      <c r="B934" s="2">
        <v>10</v>
      </c>
      <c r="C934" s="2" t="s">
        <v>2109</v>
      </c>
      <c r="D934" s="12" t="s">
        <v>2110</v>
      </c>
      <c r="E934" s="2"/>
      <c r="F934" s="2"/>
      <c r="G934" s="2"/>
      <c r="H934" s="2" t="s">
        <v>2088</v>
      </c>
      <c r="I934" s="2"/>
      <c r="J934" s="2"/>
      <c r="K934" s="10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25.5">
      <c r="A935" s="18">
        <v>180540</v>
      </c>
      <c r="B935" s="2">
        <v>10</v>
      </c>
      <c r="C935" s="2" t="s">
        <v>2091</v>
      </c>
      <c r="D935" s="12" t="s">
        <v>2111</v>
      </c>
      <c r="E935" s="2"/>
      <c r="F935" s="2"/>
      <c r="G935" s="2"/>
      <c r="H935" s="2" t="s">
        <v>2088</v>
      </c>
      <c r="I935" s="2"/>
      <c r="J935" s="2"/>
      <c r="K935" s="10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38.25">
      <c r="A936" s="18">
        <v>180540</v>
      </c>
      <c r="B936" s="2">
        <v>10</v>
      </c>
      <c r="C936" s="2" t="s">
        <v>2112</v>
      </c>
      <c r="D936" s="12" t="s">
        <v>2113</v>
      </c>
      <c r="E936" s="2"/>
      <c r="F936" s="2"/>
      <c r="G936" s="2"/>
      <c r="H936" s="2" t="s">
        <v>2088</v>
      </c>
      <c r="I936" s="2"/>
      <c r="J936" s="2"/>
      <c r="K936" s="10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25.5">
      <c r="A937" s="18">
        <v>180540</v>
      </c>
      <c r="B937" s="2">
        <v>10</v>
      </c>
      <c r="C937" s="2" t="s">
        <v>2114</v>
      </c>
      <c r="D937" s="12" t="s">
        <v>2115</v>
      </c>
      <c r="E937" s="2"/>
      <c r="F937" s="2"/>
      <c r="G937" s="2"/>
      <c r="H937" s="2" t="s">
        <v>2116</v>
      </c>
      <c r="I937" s="2"/>
      <c r="J937" s="2"/>
      <c r="K937" s="10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25.5">
      <c r="A938" s="18">
        <v>180540</v>
      </c>
      <c r="B938" s="2">
        <v>10</v>
      </c>
      <c r="C938" s="2" t="s">
        <v>2114</v>
      </c>
      <c r="D938" s="12" t="s">
        <v>2117</v>
      </c>
      <c r="E938" s="2"/>
      <c r="F938" s="2"/>
      <c r="G938" s="2"/>
      <c r="H938" s="2" t="s">
        <v>2088</v>
      </c>
      <c r="I938" s="2"/>
      <c r="J938" s="2"/>
      <c r="K938" s="10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25.5">
      <c r="A939" s="18">
        <v>180540</v>
      </c>
      <c r="B939" s="2">
        <v>10</v>
      </c>
      <c r="C939" s="2" t="s">
        <v>2118</v>
      </c>
      <c r="D939" s="12" t="s">
        <v>2119</v>
      </c>
      <c r="E939" s="2"/>
      <c r="F939" s="2"/>
      <c r="G939" s="2"/>
      <c r="H939" s="2" t="s">
        <v>2088</v>
      </c>
      <c r="I939" s="2"/>
      <c r="J939" s="2"/>
      <c r="K939" s="10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38.25">
      <c r="A940" s="18">
        <v>180540</v>
      </c>
      <c r="B940" s="2">
        <v>10</v>
      </c>
      <c r="C940" s="2" t="s">
        <v>2120</v>
      </c>
      <c r="D940" s="12" t="s">
        <v>2121</v>
      </c>
      <c r="E940" s="2"/>
      <c r="F940" s="2"/>
      <c r="G940" s="2"/>
      <c r="H940" s="2" t="s">
        <v>2088</v>
      </c>
      <c r="I940" s="2"/>
      <c r="J940" s="2"/>
      <c r="K940" s="10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38.25">
      <c r="A941" s="18">
        <v>180600</v>
      </c>
      <c r="B941" s="2">
        <v>6</v>
      </c>
      <c r="C941" s="2" t="s">
        <v>2122</v>
      </c>
      <c r="D941" s="2"/>
      <c r="E941" s="2"/>
      <c r="F941" s="2"/>
      <c r="G941" s="2"/>
      <c r="H941" s="2" t="s">
        <v>2123</v>
      </c>
      <c r="I941" s="2"/>
      <c r="J941" s="2"/>
      <c r="K941" s="10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25.5">
      <c r="A942" s="2">
        <v>180600</v>
      </c>
      <c r="B942" s="2">
        <v>6</v>
      </c>
      <c r="C942" s="2" t="s">
        <v>2124</v>
      </c>
      <c r="D942" s="2" t="s">
        <v>2125</v>
      </c>
      <c r="E942" s="2"/>
      <c r="F942" s="2"/>
      <c r="G942" s="2"/>
      <c r="H942" s="2" t="s">
        <v>2126</v>
      </c>
      <c r="I942" s="2"/>
      <c r="J942" s="2"/>
      <c r="K942" s="10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25.5">
      <c r="A943" s="2">
        <v>180600</v>
      </c>
      <c r="B943" s="2">
        <v>6</v>
      </c>
      <c r="C943" s="2" t="s">
        <v>1627</v>
      </c>
      <c r="D943" s="2" t="s">
        <v>2125</v>
      </c>
      <c r="E943" s="2"/>
      <c r="F943" s="2"/>
      <c r="G943" s="2"/>
      <c r="H943" s="2" t="s">
        <v>2126</v>
      </c>
      <c r="I943" s="2"/>
      <c r="J943" s="2"/>
      <c r="K943" s="10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38.25">
      <c r="A944" s="2">
        <v>180600</v>
      </c>
      <c r="B944" s="2">
        <v>6</v>
      </c>
      <c r="C944" s="2" t="s">
        <v>2127</v>
      </c>
      <c r="D944" s="2"/>
      <c r="E944" s="2"/>
      <c r="F944" s="2"/>
      <c r="G944" s="2"/>
      <c r="H944" s="2" t="s">
        <v>2128</v>
      </c>
      <c r="I944" s="2"/>
      <c r="J944" s="2"/>
      <c r="K944" s="10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38.25">
      <c r="A945" s="2">
        <v>180600</v>
      </c>
      <c r="B945" s="2">
        <v>6</v>
      </c>
      <c r="C945" s="2" t="s">
        <v>2129</v>
      </c>
      <c r="D945" s="2" t="s">
        <v>2130</v>
      </c>
      <c r="E945" s="2"/>
      <c r="F945" s="2" t="s">
        <v>2131</v>
      </c>
      <c r="G945" s="2"/>
      <c r="H945" s="2" t="s">
        <v>1899</v>
      </c>
      <c r="I945" s="2"/>
      <c r="J945" s="2"/>
      <c r="K945" s="10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38.25">
      <c r="A946" s="2">
        <v>180600</v>
      </c>
      <c r="B946" s="2">
        <v>6</v>
      </c>
      <c r="C946" s="2" t="s">
        <v>2132</v>
      </c>
      <c r="D946" s="2" t="s">
        <v>2133</v>
      </c>
      <c r="E946" s="2"/>
      <c r="F946" s="2" t="s">
        <v>2131</v>
      </c>
      <c r="G946" s="2"/>
      <c r="H946" s="2" t="s">
        <v>2134</v>
      </c>
      <c r="I946" s="2"/>
      <c r="J946" s="2"/>
      <c r="K946" s="10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51">
      <c r="A947" s="2">
        <v>180600</v>
      </c>
      <c r="B947" s="2">
        <v>6</v>
      </c>
      <c r="C947" s="2" t="s">
        <v>2135</v>
      </c>
      <c r="D947" s="2" t="s">
        <v>2136</v>
      </c>
      <c r="E947" s="2"/>
      <c r="F947" s="12" t="s">
        <v>2137</v>
      </c>
      <c r="G947" s="2"/>
      <c r="H947" s="2" t="s">
        <v>2138</v>
      </c>
      <c r="I947" s="2"/>
      <c r="J947" s="2"/>
      <c r="K947" s="10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25.5">
      <c r="A948" s="2">
        <v>180600</v>
      </c>
      <c r="B948" s="2">
        <v>6</v>
      </c>
      <c r="C948" s="2" t="s">
        <v>2139</v>
      </c>
      <c r="D948" s="2" t="s">
        <v>1904</v>
      </c>
      <c r="E948" s="2"/>
      <c r="F948" s="2"/>
      <c r="G948" s="2"/>
      <c r="H948" s="2" t="s">
        <v>1906</v>
      </c>
      <c r="I948" s="2"/>
      <c r="J948" s="2"/>
      <c r="K948" s="10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25.5">
      <c r="A949" s="2">
        <v>180600</v>
      </c>
      <c r="B949" s="2">
        <v>6</v>
      </c>
      <c r="C949" s="2" t="s">
        <v>2140</v>
      </c>
      <c r="D949" s="2" t="s">
        <v>1959</v>
      </c>
      <c r="E949" s="2"/>
      <c r="F949" s="2"/>
      <c r="G949" s="2"/>
      <c r="H949" s="2" t="s">
        <v>1906</v>
      </c>
      <c r="I949" s="2"/>
      <c r="J949" s="2"/>
      <c r="K949" s="10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38.25">
      <c r="A950" s="2">
        <v>180600</v>
      </c>
      <c r="B950" s="2">
        <v>6</v>
      </c>
      <c r="C950" s="2" t="s">
        <v>2129</v>
      </c>
      <c r="D950" s="2" t="s">
        <v>1904</v>
      </c>
      <c r="E950" s="2"/>
      <c r="F950" s="2" t="s">
        <v>2141</v>
      </c>
      <c r="G950" s="2"/>
      <c r="H950" s="2" t="s">
        <v>1906</v>
      </c>
      <c r="I950" s="2"/>
      <c r="J950" s="2"/>
      <c r="K950" s="10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38.25">
      <c r="A951" s="2">
        <v>180600</v>
      </c>
      <c r="B951" s="2">
        <v>6</v>
      </c>
      <c r="C951" s="2" t="s">
        <v>2142</v>
      </c>
      <c r="D951" s="2" t="s">
        <v>1904</v>
      </c>
      <c r="E951" s="2"/>
      <c r="F951" s="2"/>
      <c r="G951" s="2"/>
      <c r="H951" s="2" t="s">
        <v>1906</v>
      </c>
      <c r="I951" s="2"/>
      <c r="J951" s="2"/>
      <c r="K951" s="10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51">
      <c r="A952" s="2">
        <v>180600</v>
      </c>
      <c r="B952" s="2">
        <v>6</v>
      </c>
      <c r="C952" s="2" t="s">
        <v>2143</v>
      </c>
      <c r="D952" s="2" t="s">
        <v>2144</v>
      </c>
      <c r="E952" s="2"/>
      <c r="F952" s="2"/>
      <c r="G952" s="2"/>
      <c r="H952" s="2" t="s">
        <v>1906</v>
      </c>
      <c r="I952" s="2"/>
      <c r="J952" s="2"/>
      <c r="K952" s="10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38.25">
      <c r="A953" s="2">
        <v>180600</v>
      </c>
      <c r="B953" s="2">
        <v>6</v>
      </c>
      <c r="C953" s="2" t="s">
        <v>2145</v>
      </c>
      <c r="D953" s="2" t="s">
        <v>894</v>
      </c>
      <c r="E953" s="2"/>
      <c r="F953" s="2"/>
      <c r="G953" s="2"/>
      <c r="H953" s="2" t="s">
        <v>2146</v>
      </c>
      <c r="I953" s="2"/>
      <c r="J953" s="2"/>
      <c r="K953" s="10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25.5">
      <c r="A954" s="2">
        <v>180600</v>
      </c>
      <c r="B954" s="2">
        <v>6</v>
      </c>
      <c r="C954" s="2" t="s">
        <v>2147</v>
      </c>
      <c r="D954" s="2" t="s">
        <v>894</v>
      </c>
      <c r="E954" s="2"/>
      <c r="F954" s="2" t="s">
        <v>2148</v>
      </c>
      <c r="G954" s="2"/>
      <c r="H954" s="2" t="s">
        <v>1906</v>
      </c>
      <c r="I954" s="2"/>
      <c r="J954" s="2"/>
      <c r="K954" s="10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25.5">
      <c r="A955" s="2">
        <v>180600</v>
      </c>
      <c r="B955" s="2">
        <v>6</v>
      </c>
      <c r="C955" s="2" t="s">
        <v>2149</v>
      </c>
      <c r="D955" s="2" t="s">
        <v>2150</v>
      </c>
      <c r="E955" s="2"/>
      <c r="F955" s="2"/>
      <c r="G955" s="2"/>
      <c r="H955" s="2" t="s">
        <v>1906</v>
      </c>
      <c r="I955" s="2"/>
      <c r="J955" s="2"/>
      <c r="K955" s="10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38.25">
      <c r="A956" s="2">
        <v>180600</v>
      </c>
      <c r="B956" s="2">
        <v>6</v>
      </c>
      <c r="C956" s="2" t="s">
        <v>2151</v>
      </c>
      <c r="D956" s="2" t="s">
        <v>2150</v>
      </c>
      <c r="E956" s="2"/>
      <c r="F956" s="2" t="s">
        <v>2152</v>
      </c>
      <c r="G956" s="2"/>
      <c r="H956" s="2" t="s">
        <v>2153</v>
      </c>
      <c r="I956" s="2"/>
      <c r="J956" s="2"/>
      <c r="K956" s="10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63.75">
      <c r="A957" s="2">
        <v>180600</v>
      </c>
      <c r="B957" s="2">
        <v>6</v>
      </c>
      <c r="C957" s="2" t="s">
        <v>2154</v>
      </c>
      <c r="D957" s="2" t="s">
        <v>891</v>
      </c>
      <c r="E957" s="2"/>
      <c r="F957" s="2" t="s">
        <v>2155</v>
      </c>
      <c r="G957" s="2" t="s">
        <v>2150</v>
      </c>
      <c r="H957" s="2" t="s">
        <v>1906</v>
      </c>
      <c r="I957" s="2"/>
      <c r="J957" s="2"/>
      <c r="K957" s="10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76.5">
      <c r="A958" s="2">
        <v>180600</v>
      </c>
      <c r="B958" s="2">
        <v>6</v>
      </c>
      <c r="C958" s="2" t="s">
        <v>2156</v>
      </c>
      <c r="D958" s="2" t="s">
        <v>2157</v>
      </c>
      <c r="E958" s="2"/>
      <c r="F958" s="2" t="s">
        <v>2158</v>
      </c>
      <c r="G958" s="2" t="s">
        <v>2159</v>
      </c>
      <c r="H958" s="2" t="s">
        <v>1906</v>
      </c>
      <c r="I958" s="2"/>
      <c r="J958" s="2"/>
      <c r="K958" s="10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38.25">
      <c r="A959" s="2">
        <v>180600</v>
      </c>
      <c r="B959" s="2">
        <v>6</v>
      </c>
      <c r="C959" s="2" t="s">
        <v>2160</v>
      </c>
      <c r="D959" s="2" t="s">
        <v>2161</v>
      </c>
      <c r="E959" s="2"/>
      <c r="F959" s="2" t="s">
        <v>2162</v>
      </c>
      <c r="G959" s="2" t="s">
        <v>1959</v>
      </c>
      <c r="H959" s="2" t="s">
        <v>1906</v>
      </c>
      <c r="I959" s="2"/>
      <c r="J959" s="2"/>
      <c r="K959" s="10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51">
      <c r="A960" s="2">
        <v>180600</v>
      </c>
      <c r="B960" s="2">
        <v>6</v>
      </c>
      <c r="C960" s="2" t="s">
        <v>2135</v>
      </c>
      <c r="D960" s="2" t="s">
        <v>1904</v>
      </c>
      <c r="E960" s="2"/>
      <c r="F960" s="2" t="s">
        <v>2163</v>
      </c>
      <c r="G960" s="2"/>
      <c r="H960" s="2" t="s">
        <v>1906</v>
      </c>
      <c r="I960" s="2"/>
      <c r="J960" s="2"/>
      <c r="K960" s="10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25.5">
      <c r="A961" s="2">
        <v>180600</v>
      </c>
      <c r="B961" s="2">
        <v>6</v>
      </c>
      <c r="C961" s="2" t="s">
        <v>2164</v>
      </c>
      <c r="D961" s="2" t="s">
        <v>1915</v>
      </c>
      <c r="E961" s="2"/>
      <c r="F961" s="2"/>
      <c r="G961" s="2"/>
      <c r="H961" s="2" t="s">
        <v>1906</v>
      </c>
      <c r="I961" s="2"/>
      <c r="J961" s="2"/>
      <c r="K961" s="10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38.25">
      <c r="A962" s="2">
        <v>180600</v>
      </c>
      <c r="B962" s="2">
        <v>6</v>
      </c>
      <c r="C962" s="2" t="s">
        <v>2129</v>
      </c>
      <c r="D962" s="2" t="s">
        <v>599</v>
      </c>
      <c r="E962" s="2"/>
      <c r="F962" s="2" t="s">
        <v>2165</v>
      </c>
      <c r="G962" s="2"/>
      <c r="H962" s="2" t="s">
        <v>1906</v>
      </c>
      <c r="I962" s="2"/>
      <c r="J962" s="2"/>
      <c r="K962" s="10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51">
      <c r="A963" s="2">
        <v>180600</v>
      </c>
      <c r="B963" s="2">
        <v>6</v>
      </c>
      <c r="C963" s="2" t="s">
        <v>2166</v>
      </c>
      <c r="D963" s="2" t="s">
        <v>1915</v>
      </c>
      <c r="E963" s="2"/>
      <c r="F963" s="2" t="s">
        <v>2167</v>
      </c>
      <c r="G963" s="2"/>
      <c r="H963" s="2" t="s">
        <v>1906</v>
      </c>
      <c r="I963" s="2"/>
      <c r="J963" s="2"/>
      <c r="K963" s="10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51">
      <c r="A964" s="2">
        <v>180600</v>
      </c>
      <c r="B964" s="2">
        <v>6</v>
      </c>
      <c r="C964" s="2" t="s">
        <v>2143</v>
      </c>
      <c r="D964" s="2" t="s">
        <v>2168</v>
      </c>
      <c r="E964" s="2"/>
      <c r="F964" s="2" t="s">
        <v>2169</v>
      </c>
      <c r="G964" s="2"/>
      <c r="H964" s="2" t="s">
        <v>1906</v>
      </c>
      <c r="I964" s="2"/>
      <c r="J964" s="2"/>
      <c r="K964" s="10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38.25">
      <c r="A965" s="2">
        <v>180600</v>
      </c>
      <c r="B965" s="2">
        <v>6</v>
      </c>
      <c r="C965" s="2" t="s">
        <v>2151</v>
      </c>
      <c r="D965" s="2" t="s">
        <v>892</v>
      </c>
      <c r="E965" s="2"/>
      <c r="F965" s="2"/>
      <c r="G965" s="2"/>
      <c r="H965" s="2" t="s">
        <v>2153</v>
      </c>
      <c r="I965" s="2"/>
      <c r="J965" s="2"/>
      <c r="K965" s="10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25.5">
      <c r="A966" s="2">
        <v>180600</v>
      </c>
      <c r="B966" s="2">
        <v>6</v>
      </c>
      <c r="C966" s="2" t="s">
        <v>2170</v>
      </c>
      <c r="D966" s="2" t="s">
        <v>2171</v>
      </c>
      <c r="E966" s="2"/>
      <c r="F966" s="2" t="s">
        <v>2172</v>
      </c>
      <c r="G966" s="2" t="s">
        <v>892</v>
      </c>
      <c r="H966" s="2" t="s">
        <v>1906</v>
      </c>
      <c r="I966" s="2"/>
      <c r="J966" s="2"/>
      <c r="K966" s="10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63.75">
      <c r="A967" s="2">
        <v>180600</v>
      </c>
      <c r="B967" s="2">
        <v>6</v>
      </c>
      <c r="C967" s="2" t="s">
        <v>2173</v>
      </c>
      <c r="D967" s="2" t="s">
        <v>2171</v>
      </c>
      <c r="E967" s="2"/>
      <c r="F967" s="2" t="s">
        <v>2155</v>
      </c>
      <c r="G967" s="2" t="s">
        <v>892</v>
      </c>
      <c r="H967" s="2" t="s">
        <v>1906</v>
      </c>
      <c r="I967" s="2"/>
      <c r="J967" s="2"/>
      <c r="K967" s="10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51">
      <c r="A968" s="2">
        <v>180600</v>
      </c>
      <c r="B968" s="2">
        <v>6</v>
      </c>
      <c r="C968" s="2" t="s">
        <v>2174</v>
      </c>
      <c r="D968" s="2" t="s">
        <v>2175</v>
      </c>
      <c r="E968" s="2"/>
      <c r="F968" s="2" t="s">
        <v>2163</v>
      </c>
      <c r="G968" s="2"/>
      <c r="H968" s="2" t="s">
        <v>1906</v>
      </c>
      <c r="I968" s="2"/>
      <c r="J968" s="2"/>
      <c r="K968" s="10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51">
      <c r="A969" s="2">
        <v>180600</v>
      </c>
      <c r="B969" s="2">
        <v>6</v>
      </c>
      <c r="C969" s="2" t="s">
        <v>2135</v>
      </c>
      <c r="D969" s="2" t="s">
        <v>2168</v>
      </c>
      <c r="E969" s="2"/>
      <c r="F969" s="2" t="s">
        <v>2163</v>
      </c>
      <c r="G969" s="2"/>
      <c r="H969" s="2" t="s">
        <v>1906</v>
      </c>
      <c r="I969" s="2"/>
      <c r="J969" s="2"/>
      <c r="K969" s="10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51">
      <c r="A970" s="2">
        <v>180600</v>
      </c>
      <c r="B970" s="2">
        <v>6</v>
      </c>
      <c r="C970" s="2" t="s">
        <v>2174</v>
      </c>
      <c r="D970" s="2" t="s">
        <v>2176</v>
      </c>
      <c r="E970" s="2"/>
      <c r="F970" s="2" t="s">
        <v>2163</v>
      </c>
      <c r="G970" s="2"/>
      <c r="H970" s="2" t="s">
        <v>1906</v>
      </c>
      <c r="I970" s="2"/>
      <c r="J970" s="2"/>
      <c r="K970" s="10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38.25">
      <c r="A971" s="2">
        <v>180600</v>
      </c>
      <c r="B971" s="2">
        <v>6</v>
      </c>
      <c r="C971" s="2" t="s">
        <v>2177</v>
      </c>
      <c r="D971" s="2" t="s">
        <v>2171</v>
      </c>
      <c r="E971" s="2"/>
      <c r="F971" s="12" t="s">
        <v>2178</v>
      </c>
      <c r="G971" s="2" t="s">
        <v>892</v>
      </c>
      <c r="H971" s="2" t="s">
        <v>1906</v>
      </c>
      <c r="I971" s="2"/>
      <c r="J971" s="2"/>
      <c r="K971" s="20" t="s">
        <v>1650</v>
      </c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25.5">
      <c r="A972" s="2">
        <v>180600</v>
      </c>
      <c r="B972" s="2">
        <v>6</v>
      </c>
      <c r="C972" s="2" t="s">
        <v>2179</v>
      </c>
      <c r="D972" s="2" t="s">
        <v>2168</v>
      </c>
      <c r="E972" s="2"/>
      <c r="F972" s="2" t="s">
        <v>2180</v>
      </c>
      <c r="G972" s="2"/>
      <c r="H972" s="2" t="s">
        <v>1906</v>
      </c>
      <c r="I972" s="2"/>
      <c r="J972" s="2"/>
      <c r="K972" s="10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25.5">
      <c r="A973" s="2">
        <v>180600</v>
      </c>
      <c r="B973" s="2">
        <v>6</v>
      </c>
      <c r="C973" s="2" t="s">
        <v>2139</v>
      </c>
      <c r="D973" s="2" t="s">
        <v>1921</v>
      </c>
      <c r="E973" s="2"/>
      <c r="F973" s="2"/>
      <c r="G973" s="2"/>
      <c r="H973" s="2" t="s">
        <v>1923</v>
      </c>
      <c r="I973" s="2"/>
      <c r="J973" s="2"/>
      <c r="K973" s="10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25.5">
      <c r="A974" s="2">
        <v>180600</v>
      </c>
      <c r="B974" s="2">
        <v>6</v>
      </c>
      <c r="C974" s="2" t="s">
        <v>2181</v>
      </c>
      <c r="D974" s="2" t="s">
        <v>1921</v>
      </c>
      <c r="E974" s="2"/>
      <c r="F974" s="2"/>
      <c r="G974" s="2"/>
      <c r="H974" s="2" t="s">
        <v>1923</v>
      </c>
      <c r="I974" s="2"/>
      <c r="J974" s="2"/>
      <c r="K974" s="10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25.5">
      <c r="A975" s="2">
        <v>180600</v>
      </c>
      <c r="B975" s="2">
        <v>6</v>
      </c>
      <c r="C975" s="2" t="s">
        <v>2182</v>
      </c>
      <c r="D975" s="2" t="s">
        <v>1921</v>
      </c>
      <c r="E975" s="2"/>
      <c r="F975" s="2" t="s">
        <v>2183</v>
      </c>
      <c r="G975" s="2"/>
      <c r="H975" s="2" t="s">
        <v>1923</v>
      </c>
      <c r="I975" s="2"/>
      <c r="J975" s="2"/>
      <c r="K975" s="10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25.5">
      <c r="A976" s="2">
        <v>180600</v>
      </c>
      <c r="B976" s="2">
        <v>6</v>
      </c>
      <c r="C976" s="2" t="s">
        <v>1912</v>
      </c>
      <c r="D976" s="2" t="s">
        <v>1921</v>
      </c>
      <c r="E976" s="2"/>
      <c r="F976" s="2" t="s">
        <v>2184</v>
      </c>
      <c r="G976" s="2"/>
      <c r="H976" s="2" t="s">
        <v>1923</v>
      </c>
      <c r="I976" s="2"/>
      <c r="J976" s="2"/>
      <c r="K976" s="10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38.25">
      <c r="A977" s="2">
        <v>180600</v>
      </c>
      <c r="B977" s="2">
        <v>6</v>
      </c>
      <c r="C977" s="2" t="s">
        <v>2129</v>
      </c>
      <c r="D977" s="2" t="s">
        <v>2185</v>
      </c>
      <c r="E977" s="2"/>
      <c r="F977" s="2" t="s">
        <v>2186</v>
      </c>
      <c r="G977" s="2"/>
      <c r="H977" s="2" t="s">
        <v>1923</v>
      </c>
      <c r="I977" s="2"/>
      <c r="J977" s="2"/>
      <c r="K977" s="10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25.5">
      <c r="A978" s="2">
        <v>180600</v>
      </c>
      <c r="B978" s="2">
        <v>6</v>
      </c>
      <c r="C978" s="2" t="s">
        <v>2187</v>
      </c>
      <c r="D978" s="2" t="s">
        <v>1921</v>
      </c>
      <c r="E978" s="2"/>
      <c r="F978" s="2"/>
      <c r="G978" s="2"/>
      <c r="H978" s="2" t="s">
        <v>1923</v>
      </c>
      <c r="I978" s="2"/>
      <c r="J978" s="2"/>
      <c r="K978" s="10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51">
      <c r="A979" s="2">
        <v>180600</v>
      </c>
      <c r="B979" s="2">
        <v>6</v>
      </c>
      <c r="C979" s="2" t="s">
        <v>2166</v>
      </c>
      <c r="D979" s="2" t="s">
        <v>1921</v>
      </c>
      <c r="E979" s="2"/>
      <c r="F979" s="2" t="s">
        <v>2188</v>
      </c>
      <c r="G979" s="2"/>
      <c r="H979" s="2" t="s">
        <v>1923</v>
      </c>
      <c r="I979" s="2"/>
      <c r="J979" s="2"/>
      <c r="K979" s="10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51">
      <c r="A980" s="2">
        <v>180600</v>
      </c>
      <c r="B980" s="2">
        <v>6</v>
      </c>
      <c r="C980" s="2" t="s">
        <v>2189</v>
      </c>
      <c r="D980" s="2" t="s">
        <v>1921</v>
      </c>
      <c r="E980" s="2"/>
      <c r="F980" s="2" t="s">
        <v>2169</v>
      </c>
      <c r="G980" s="2"/>
      <c r="H980" s="2" t="s">
        <v>1923</v>
      </c>
      <c r="I980" s="2"/>
      <c r="J980" s="2"/>
      <c r="K980" s="10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25.5">
      <c r="A981" s="2">
        <v>180600</v>
      </c>
      <c r="B981" s="2">
        <v>6</v>
      </c>
      <c r="C981" s="2" t="s">
        <v>2140</v>
      </c>
      <c r="D981" s="2" t="s">
        <v>2190</v>
      </c>
      <c r="E981" s="2"/>
      <c r="F981" s="2"/>
      <c r="G981" s="2"/>
      <c r="H981" s="2" t="s">
        <v>1923</v>
      </c>
      <c r="I981" s="2"/>
      <c r="J981" s="2"/>
      <c r="K981" s="10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38.25">
      <c r="A982" s="2">
        <v>180600</v>
      </c>
      <c r="B982" s="2">
        <v>6</v>
      </c>
      <c r="C982" s="2" t="s">
        <v>2151</v>
      </c>
      <c r="D982" s="2" t="s">
        <v>2191</v>
      </c>
      <c r="E982" s="2"/>
      <c r="F982" s="2" t="s">
        <v>2192</v>
      </c>
      <c r="G982" s="2"/>
      <c r="H982" s="2" t="s">
        <v>2193</v>
      </c>
      <c r="I982" s="2"/>
      <c r="J982" s="2"/>
      <c r="K982" s="10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25.5">
      <c r="A983" s="2">
        <v>180600</v>
      </c>
      <c r="B983" s="2">
        <v>6</v>
      </c>
      <c r="C983" s="2" t="s">
        <v>2194</v>
      </c>
      <c r="D983" s="2" t="s">
        <v>890</v>
      </c>
      <c r="E983" s="2"/>
      <c r="F983" s="2"/>
      <c r="G983" s="2"/>
      <c r="H983" s="2" t="s">
        <v>1923</v>
      </c>
      <c r="I983" s="2"/>
      <c r="J983" s="2"/>
      <c r="K983" s="10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25.5">
      <c r="A984" s="2">
        <v>180600</v>
      </c>
      <c r="B984" s="2">
        <v>6</v>
      </c>
      <c r="C984" s="2" t="s">
        <v>2195</v>
      </c>
      <c r="D984" s="2" t="s">
        <v>1921</v>
      </c>
      <c r="E984" s="2"/>
      <c r="F984" s="2"/>
      <c r="G984" s="2"/>
      <c r="H984" s="2" t="s">
        <v>1923</v>
      </c>
      <c r="I984" s="2"/>
      <c r="J984" s="2"/>
      <c r="K984" s="10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25.5">
      <c r="A985" s="2">
        <v>180600</v>
      </c>
      <c r="B985" s="2">
        <v>6</v>
      </c>
      <c r="C985" s="2" t="s">
        <v>2147</v>
      </c>
      <c r="D985" s="2" t="s">
        <v>1972</v>
      </c>
      <c r="E985" s="2"/>
      <c r="F985" s="2" t="s">
        <v>2196</v>
      </c>
      <c r="G985" s="2"/>
      <c r="H985" s="2" t="s">
        <v>1923</v>
      </c>
      <c r="I985" s="2"/>
      <c r="J985" s="2"/>
      <c r="K985" s="10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>
      <c r="A986" s="2">
        <v>180600</v>
      </c>
      <c r="B986" s="2">
        <v>6</v>
      </c>
      <c r="C986" s="2" t="s">
        <v>2149</v>
      </c>
      <c r="D986" s="2" t="s">
        <v>1921</v>
      </c>
      <c r="E986" s="2"/>
      <c r="F986" s="2" t="s">
        <v>2192</v>
      </c>
      <c r="G986" s="2"/>
      <c r="H986" s="2" t="s">
        <v>1923</v>
      </c>
      <c r="I986" s="2"/>
      <c r="J986" s="2"/>
      <c r="K986" s="10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38.25">
      <c r="A987" s="2">
        <v>180600</v>
      </c>
      <c r="B987" s="2">
        <v>6</v>
      </c>
      <c r="C987" s="2" t="s">
        <v>2197</v>
      </c>
      <c r="D987" s="2" t="s">
        <v>1921</v>
      </c>
      <c r="E987" s="2"/>
      <c r="F987" s="2" t="s">
        <v>2198</v>
      </c>
      <c r="G987" s="2"/>
      <c r="H987" s="15" t="s">
        <v>1923</v>
      </c>
      <c r="I987" s="10"/>
      <c r="J987" s="2"/>
      <c r="K987" s="17" t="s">
        <v>112</v>
      </c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25.5">
      <c r="A988" s="2">
        <v>180600</v>
      </c>
      <c r="B988" s="2">
        <v>6</v>
      </c>
      <c r="C988" s="2" t="s">
        <v>2124</v>
      </c>
      <c r="D988" s="2" t="s">
        <v>1921</v>
      </c>
      <c r="E988" s="2"/>
      <c r="F988" s="2"/>
      <c r="G988" s="2"/>
      <c r="H988" s="2" t="s">
        <v>1923</v>
      </c>
      <c r="I988" s="2"/>
      <c r="J988" s="2"/>
      <c r="K988" s="10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25.5">
      <c r="A989" s="2">
        <v>180600</v>
      </c>
      <c r="B989" s="2">
        <v>6</v>
      </c>
      <c r="C989" s="2" t="s">
        <v>2170</v>
      </c>
      <c r="D989" s="2" t="s">
        <v>889</v>
      </c>
      <c r="E989" s="2"/>
      <c r="F989" s="2" t="s">
        <v>2199</v>
      </c>
      <c r="G989" s="2" t="s">
        <v>890</v>
      </c>
      <c r="H989" s="2" t="s">
        <v>1923</v>
      </c>
      <c r="I989" s="2"/>
      <c r="J989" s="2"/>
      <c r="K989" s="10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63.75">
      <c r="A990" s="2">
        <v>180600</v>
      </c>
      <c r="B990" s="2">
        <v>6</v>
      </c>
      <c r="C990" s="2" t="s">
        <v>2173</v>
      </c>
      <c r="D990" s="2" t="s">
        <v>889</v>
      </c>
      <c r="E990" s="2"/>
      <c r="F990" s="2" t="s">
        <v>2200</v>
      </c>
      <c r="G990" s="2" t="s">
        <v>890</v>
      </c>
      <c r="H990" s="2" t="s">
        <v>1923</v>
      </c>
      <c r="I990" s="2"/>
      <c r="J990" s="2"/>
      <c r="K990" s="10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38.25">
      <c r="A991" s="2">
        <v>180600</v>
      </c>
      <c r="B991" s="2">
        <v>6</v>
      </c>
      <c r="C991" s="2" t="s">
        <v>2201</v>
      </c>
      <c r="D991" s="2" t="s">
        <v>889</v>
      </c>
      <c r="E991" s="2"/>
      <c r="F991" s="2" t="s">
        <v>2162</v>
      </c>
      <c r="G991" s="2" t="s">
        <v>890</v>
      </c>
      <c r="H991" s="2" t="s">
        <v>1923</v>
      </c>
      <c r="I991" s="2"/>
      <c r="J991" s="2"/>
      <c r="K991" s="10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51">
      <c r="A992" s="2">
        <v>180600</v>
      </c>
      <c r="B992" s="2">
        <v>6</v>
      </c>
      <c r="C992" s="2" t="s">
        <v>2174</v>
      </c>
      <c r="D992" s="2" t="s">
        <v>2202</v>
      </c>
      <c r="E992" s="2"/>
      <c r="F992" s="12" t="s">
        <v>2137</v>
      </c>
      <c r="G992" s="2"/>
      <c r="H992" s="15" t="s">
        <v>1923</v>
      </c>
      <c r="I992" s="2"/>
      <c r="J992" s="2"/>
      <c r="K992" s="20" t="s">
        <v>2203</v>
      </c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51">
      <c r="A993" s="2">
        <v>180600</v>
      </c>
      <c r="B993" s="2">
        <v>6</v>
      </c>
      <c r="C993" s="2" t="s">
        <v>2177</v>
      </c>
      <c r="D993" s="2" t="s">
        <v>889</v>
      </c>
      <c r="E993" s="2"/>
      <c r="F993" s="12" t="s">
        <v>2204</v>
      </c>
      <c r="G993" s="2" t="s">
        <v>890</v>
      </c>
      <c r="H993" s="15" t="s">
        <v>1923</v>
      </c>
      <c r="I993" s="2"/>
      <c r="J993" s="2"/>
      <c r="K993" s="20" t="s">
        <v>2205</v>
      </c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38.25">
      <c r="A994" s="2">
        <v>180600</v>
      </c>
      <c r="B994" s="2">
        <v>6</v>
      </c>
      <c r="C994" s="2" t="s">
        <v>2206</v>
      </c>
      <c r="D994" s="2" t="s">
        <v>1921</v>
      </c>
      <c r="E994" s="2"/>
      <c r="F994" s="2"/>
      <c r="G994" s="2"/>
      <c r="H994" s="2" t="s">
        <v>1923</v>
      </c>
      <c r="I994" s="2"/>
      <c r="J994" s="2"/>
      <c r="K994" s="20" t="s">
        <v>2203</v>
      </c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51">
      <c r="A995" s="2">
        <v>180600</v>
      </c>
      <c r="B995" s="2">
        <v>6</v>
      </c>
      <c r="C995" s="2" t="s">
        <v>2143</v>
      </c>
      <c r="D995" s="23"/>
      <c r="E995" s="2"/>
      <c r="F995" s="2"/>
      <c r="G995" s="2"/>
      <c r="H995" s="2" t="s">
        <v>2207</v>
      </c>
      <c r="I995" s="2"/>
      <c r="J995" s="2"/>
      <c r="K995" s="20" t="s">
        <v>2208</v>
      </c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25.5">
      <c r="A996" s="2">
        <v>180600</v>
      </c>
      <c r="B996" s="2">
        <v>6</v>
      </c>
      <c r="C996" s="2" t="s">
        <v>2209</v>
      </c>
      <c r="D996" s="2" t="s">
        <v>890</v>
      </c>
      <c r="E996" s="2"/>
      <c r="F996" s="2"/>
      <c r="G996" s="2"/>
      <c r="H996" s="2" t="s">
        <v>2210</v>
      </c>
      <c r="I996" s="2"/>
      <c r="J996" s="2"/>
      <c r="K996" s="10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51">
      <c r="A997" s="2">
        <v>180600</v>
      </c>
      <c r="B997" s="2">
        <v>6</v>
      </c>
      <c r="C997" s="2" t="s">
        <v>2211</v>
      </c>
      <c r="D997" s="2" t="s">
        <v>2212</v>
      </c>
      <c r="E997" s="2"/>
      <c r="F997" s="2"/>
      <c r="G997" s="2"/>
      <c r="H997" s="2" t="s">
        <v>1923</v>
      </c>
      <c r="I997" s="2"/>
      <c r="J997" s="2"/>
      <c r="K997" s="10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38.25">
      <c r="A998" s="2">
        <v>180700</v>
      </c>
      <c r="B998" s="2">
        <v>6</v>
      </c>
      <c r="C998" s="2" t="s">
        <v>2213</v>
      </c>
      <c r="D998" s="2" t="s">
        <v>2125</v>
      </c>
      <c r="E998" s="2"/>
      <c r="F998" s="2"/>
      <c r="G998" s="2"/>
      <c r="H998" s="2" t="s">
        <v>2126</v>
      </c>
      <c r="I998" s="2"/>
      <c r="J998" s="2"/>
      <c r="K998" s="10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25.5">
      <c r="A999" s="2">
        <v>180700</v>
      </c>
      <c r="B999" s="2">
        <v>6</v>
      </c>
      <c r="C999" s="2" t="s">
        <v>2214</v>
      </c>
      <c r="D999" s="2" t="s">
        <v>1897</v>
      </c>
      <c r="E999" s="2"/>
      <c r="F999" s="2" t="s">
        <v>2215</v>
      </c>
      <c r="G999" s="2"/>
      <c r="H999" s="2" t="s">
        <v>1899</v>
      </c>
      <c r="I999" s="2"/>
      <c r="J999" s="2"/>
      <c r="K999" s="10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25.5">
      <c r="A1000" s="2">
        <v>180700</v>
      </c>
      <c r="B1000" s="2">
        <v>6</v>
      </c>
      <c r="C1000" s="2" t="s">
        <v>2216</v>
      </c>
      <c r="D1000" s="2" t="s">
        <v>2217</v>
      </c>
      <c r="E1000" s="2"/>
      <c r="F1000" s="2" t="s">
        <v>2218</v>
      </c>
      <c r="G1000" s="2"/>
      <c r="H1000" s="2" t="s">
        <v>2219</v>
      </c>
      <c r="I1000" s="2"/>
      <c r="J1000" s="2"/>
      <c r="K1000" s="10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25.5">
      <c r="A1001" s="2">
        <v>180700</v>
      </c>
      <c r="B1001" s="2">
        <v>6</v>
      </c>
      <c r="C1001" s="2" t="s">
        <v>2220</v>
      </c>
      <c r="D1001" s="2" t="s">
        <v>2221</v>
      </c>
      <c r="E1001" s="2"/>
      <c r="F1001" s="2" t="s">
        <v>2222</v>
      </c>
      <c r="G1001" s="2"/>
      <c r="H1001" s="2" t="s">
        <v>1906</v>
      </c>
      <c r="I1001" s="2"/>
      <c r="J1001" s="2"/>
      <c r="K1001" s="10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25.5">
      <c r="A1002" s="2">
        <v>180700</v>
      </c>
      <c r="B1002" s="2">
        <v>6</v>
      </c>
      <c r="C1002" s="2" t="s">
        <v>2223</v>
      </c>
      <c r="D1002" s="2" t="s">
        <v>2150</v>
      </c>
      <c r="E1002" s="2"/>
      <c r="F1002" s="2" t="s">
        <v>2224</v>
      </c>
      <c r="G1002" s="2"/>
      <c r="H1002" s="2" t="s">
        <v>1906</v>
      </c>
      <c r="I1002" s="2"/>
      <c r="J1002" s="2"/>
      <c r="K1002" s="10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38.25">
      <c r="A1003" s="2">
        <v>180700</v>
      </c>
      <c r="B1003" s="2">
        <v>6</v>
      </c>
      <c r="C1003" s="2" t="s">
        <v>2225</v>
      </c>
      <c r="D1003" s="2" t="s">
        <v>1915</v>
      </c>
      <c r="E1003" s="2"/>
      <c r="F1003" s="2" t="s">
        <v>2226</v>
      </c>
      <c r="G1003" s="2"/>
      <c r="H1003" s="2" t="s">
        <v>1906</v>
      </c>
      <c r="I1003" s="2"/>
      <c r="J1003" s="2"/>
      <c r="K1003" s="10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1:24" ht="25.5">
      <c r="A1004" s="2">
        <v>180700</v>
      </c>
      <c r="B1004" s="2">
        <v>6</v>
      </c>
      <c r="C1004" s="2" t="s">
        <v>2227</v>
      </c>
      <c r="D1004" s="2" t="s">
        <v>2228</v>
      </c>
      <c r="E1004" s="2"/>
      <c r="F1004" s="2" t="s">
        <v>2229</v>
      </c>
      <c r="G1004" s="2"/>
      <c r="H1004" s="2" t="s">
        <v>1906</v>
      </c>
      <c r="I1004" s="2"/>
      <c r="J1004" s="2"/>
      <c r="K1004" s="10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1:24" ht="25.5">
      <c r="A1005" s="2">
        <v>180700</v>
      </c>
      <c r="B1005" s="2">
        <v>6</v>
      </c>
      <c r="C1005" s="2" t="s">
        <v>2216</v>
      </c>
      <c r="D1005" s="2" t="s">
        <v>2230</v>
      </c>
      <c r="E1005" s="2"/>
      <c r="F1005" s="2" t="s">
        <v>2231</v>
      </c>
      <c r="G1005" s="2"/>
      <c r="H1005" s="2" t="s">
        <v>2232</v>
      </c>
      <c r="I1005" s="2"/>
      <c r="J1005" s="2"/>
      <c r="K1005" s="10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1:24" ht="25.5">
      <c r="A1006" s="2">
        <v>180700</v>
      </c>
      <c r="B1006" s="2">
        <v>6</v>
      </c>
      <c r="C1006" s="2" t="s">
        <v>2233</v>
      </c>
      <c r="D1006" s="2" t="s">
        <v>1915</v>
      </c>
      <c r="E1006" s="2"/>
      <c r="F1006" s="2" t="s">
        <v>2234</v>
      </c>
      <c r="G1006" s="2"/>
      <c r="H1006" s="2" t="s">
        <v>1906</v>
      </c>
      <c r="I1006" s="2"/>
      <c r="J1006" s="2"/>
      <c r="K1006" s="10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1:24" ht="38.25">
      <c r="A1007" s="2">
        <v>180700</v>
      </c>
      <c r="B1007" s="2">
        <v>6</v>
      </c>
      <c r="C1007" s="2" t="s">
        <v>2235</v>
      </c>
      <c r="D1007" s="2" t="s">
        <v>2236</v>
      </c>
      <c r="E1007" s="2"/>
      <c r="F1007" s="2" t="s">
        <v>2237</v>
      </c>
      <c r="G1007" s="2"/>
      <c r="H1007" s="2" t="s">
        <v>1906</v>
      </c>
      <c r="I1007" s="2"/>
      <c r="J1007" s="2"/>
      <c r="K1007" s="10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1:24" ht="25.5">
      <c r="A1008" s="2">
        <v>180700</v>
      </c>
      <c r="B1008" s="2">
        <v>6</v>
      </c>
      <c r="C1008" s="2" t="s">
        <v>2238</v>
      </c>
      <c r="D1008" s="2" t="s">
        <v>1915</v>
      </c>
      <c r="E1008" s="2"/>
      <c r="F1008" s="2" t="s">
        <v>2239</v>
      </c>
      <c r="G1008" s="2"/>
      <c r="H1008" s="2" t="s">
        <v>1906</v>
      </c>
      <c r="I1008" s="2"/>
      <c r="J1008" s="2"/>
      <c r="K1008" s="10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1:24" ht="25.5">
      <c r="A1009" s="2">
        <v>180700</v>
      </c>
      <c r="B1009" s="2">
        <v>6</v>
      </c>
      <c r="C1009" s="2" t="s">
        <v>1903</v>
      </c>
      <c r="D1009" s="2" t="s">
        <v>2191</v>
      </c>
      <c r="E1009" s="2"/>
      <c r="F1009" s="2" t="s">
        <v>1922</v>
      </c>
      <c r="G1009" s="2"/>
      <c r="H1009" s="2" t="s">
        <v>1923</v>
      </c>
      <c r="I1009" s="2"/>
      <c r="J1009" s="2"/>
      <c r="K1009" s="10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1:24" ht="25.5">
      <c r="A1010" s="2">
        <v>180700</v>
      </c>
      <c r="B1010" s="2">
        <v>6</v>
      </c>
      <c r="C1010" s="2" t="s">
        <v>2240</v>
      </c>
      <c r="D1010" s="2" t="s">
        <v>1921</v>
      </c>
      <c r="E1010" s="2"/>
      <c r="F1010" s="2" t="s">
        <v>2184</v>
      </c>
      <c r="G1010" s="2"/>
      <c r="H1010" s="2" t="s">
        <v>1923</v>
      </c>
      <c r="I1010" s="2"/>
      <c r="J1010" s="2"/>
      <c r="K1010" s="10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1:24" ht="25.5">
      <c r="A1011" s="2">
        <v>180700</v>
      </c>
      <c r="B1011" s="2">
        <v>6</v>
      </c>
      <c r="C1011" s="2" t="s">
        <v>2241</v>
      </c>
      <c r="D1011" s="2" t="s">
        <v>2090</v>
      </c>
      <c r="E1011" s="2"/>
      <c r="F1011" s="2" t="s">
        <v>2242</v>
      </c>
      <c r="G1011" s="2"/>
      <c r="H1011" s="2" t="s">
        <v>1923</v>
      </c>
      <c r="I1011" s="2"/>
      <c r="J1011" s="2"/>
      <c r="K1011" s="10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1:24" ht="38.25">
      <c r="A1012" s="2">
        <v>180700</v>
      </c>
      <c r="B1012" s="2">
        <v>6</v>
      </c>
      <c r="C1012" s="2" t="s">
        <v>2243</v>
      </c>
      <c r="D1012" s="2" t="s">
        <v>1921</v>
      </c>
      <c r="E1012" s="2"/>
      <c r="F1012" s="2" t="s">
        <v>2244</v>
      </c>
      <c r="G1012" s="2"/>
      <c r="H1012" s="2" t="s">
        <v>1923</v>
      </c>
      <c r="I1012" s="2"/>
      <c r="J1012" s="2"/>
      <c r="K1012" s="10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1:24" ht="25.5">
      <c r="A1013" s="2">
        <v>180700</v>
      </c>
      <c r="B1013" s="2">
        <v>6</v>
      </c>
      <c r="C1013" s="2" t="s">
        <v>2227</v>
      </c>
      <c r="D1013" s="2" t="s">
        <v>1921</v>
      </c>
      <c r="E1013" s="2"/>
      <c r="F1013" s="2" t="s">
        <v>2245</v>
      </c>
      <c r="G1013" s="2"/>
      <c r="H1013" s="2" t="s">
        <v>1923</v>
      </c>
      <c r="I1013" s="2"/>
      <c r="J1013" s="2"/>
      <c r="K1013" s="10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1:24">
      <c r="A1014" s="2">
        <v>180700</v>
      </c>
      <c r="B1014" s="2">
        <v>6</v>
      </c>
      <c r="C1014" s="2" t="s">
        <v>2216</v>
      </c>
      <c r="D1014" s="2" t="s">
        <v>623</v>
      </c>
      <c r="E1014" s="2"/>
      <c r="F1014" s="2" t="s">
        <v>2246</v>
      </c>
      <c r="G1014" s="2"/>
      <c r="H1014" s="2" t="s">
        <v>2247</v>
      </c>
      <c r="I1014" s="2"/>
      <c r="J1014" s="2"/>
      <c r="K1014" s="10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1:24" ht="38.25">
      <c r="A1015" s="2">
        <v>180700</v>
      </c>
      <c r="B1015" s="2">
        <v>6</v>
      </c>
      <c r="C1015" s="2" t="s">
        <v>2248</v>
      </c>
      <c r="D1015" s="2"/>
      <c r="E1015" s="2"/>
      <c r="F1015" s="2" t="s">
        <v>2249</v>
      </c>
      <c r="G1015" s="2"/>
      <c r="H1015" s="2" t="s">
        <v>2250</v>
      </c>
      <c r="I1015" s="2"/>
      <c r="J1015" s="2"/>
      <c r="K1015" s="20" t="s">
        <v>2251</v>
      </c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1:24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3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1:24" ht="25.5">
      <c r="A1017" s="9">
        <v>19</v>
      </c>
      <c r="B1017" s="9"/>
      <c r="C1017" s="9" t="s">
        <v>2252</v>
      </c>
      <c r="D1017" s="9"/>
      <c r="E1017" s="37"/>
      <c r="F1017" s="37"/>
      <c r="G1017" s="37"/>
      <c r="H1017" s="37"/>
      <c r="I1017" s="37"/>
      <c r="J1017" s="37"/>
      <c r="K1017" s="3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1:24" ht="140.25">
      <c r="A1018" s="18">
        <v>190100</v>
      </c>
      <c r="B1018" s="2">
        <v>5</v>
      </c>
      <c r="C1018" s="12" t="s">
        <v>2253</v>
      </c>
      <c r="D1018" s="2"/>
      <c r="E1018" s="2"/>
      <c r="F1018" s="2"/>
      <c r="G1018" s="2"/>
      <c r="H1018" s="2" t="s">
        <v>2254</v>
      </c>
      <c r="I1018" s="2" t="s">
        <v>2255</v>
      </c>
      <c r="J1018" s="2"/>
      <c r="K1018" s="3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1:24" ht="140.25">
      <c r="A1019" s="18">
        <v>190100</v>
      </c>
      <c r="B1019" s="2">
        <v>5</v>
      </c>
      <c r="C1019" s="2" t="s">
        <v>2256</v>
      </c>
      <c r="D1019" s="2"/>
      <c r="E1019" s="2"/>
      <c r="F1019" s="2"/>
      <c r="G1019" s="2"/>
      <c r="H1019" s="2" t="s">
        <v>2254</v>
      </c>
      <c r="I1019" s="2" t="s">
        <v>2257</v>
      </c>
      <c r="J1019" s="2"/>
      <c r="K1019" s="3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1:24" ht="127.5">
      <c r="A1020" s="18">
        <v>190100</v>
      </c>
      <c r="B1020" s="2">
        <v>5</v>
      </c>
      <c r="C1020" s="2" t="s">
        <v>2258</v>
      </c>
      <c r="D1020" s="2"/>
      <c r="E1020" s="2"/>
      <c r="F1020" s="2"/>
      <c r="G1020" s="2"/>
      <c r="H1020" s="2" t="s">
        <v>2254</v>
      </c>
      <c r="I1020" s="2" t="s">
        <v>2259</v>
      </c>
      <c r="J1020" s="2"/>
      <c r="K1020" s="3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1:24" ht="89.25">
      <c r="A1021" s="18">
        <v>190100</v>
      </c>
      <c r="B1021" s="2">
        <v>5</v>
      </c>
      <c r="C1021" s="2" t="s">
        <v>2260</v>
      </c>
      <c r="D1021" s="2"/>
      <c r="E1021" s="2"/>
      <c r="F1021" s="2"/>
      <c r="G1021" s="2"/>
      <c r="H1021" s="2" t="s">
        <v>2254</v>
      </c>
      <c r="I1021" s="2" t="s">
        <v>2261</v>
      </c>
      <c r="J1021" s="2"/>
      <c r="K1021" s="3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1:24" ht="114.75">
      <c r="A1022" s="18">
        <v>190100</v>
      </c>
      <c r="B1022" s="2">
        <v>5</v>
      </c>
      <c r="C1022" s="2" t="s">
        <v>2262</v>
      </c>
      <c r="D1022" s="2"/>
      <c r="E1022" s="2"/>
      <c r="F1022" s="2"/>
      <c r="G1022" s="2"/>
      <c r="H1022" s="2" t="s">
        <v>2254</v>
      </c>
      <c r="I1022" s="2" t="s">
        <v>2263</v>
      </c>
      <c r="J1022" s="2"/>
      <c r="K1022" s="3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1:24" ht="25.5">
      <c r="A1023" s="18">
        <v>190200</v>
      </c>
      <c r="B1023" s="2">
        <v>5</v>
      </c>
      <c r="C1023" s="2" t="s">
        <v>2264</v>
      </c>
      <c r="D1023" s="2"/>
      <c r="E1023" s="2"/>
      <c r="F1023" s="2" t="s">
        <v>2265</v>
      </c>
      <c r="G1023" s="2"/>
      <c r="H1023" s="2" t="s">
        <v>2266</v>
      </c>
      <c r="I1023" s="2" t="s">
        <v>2267</v>
      </c>
      <c r="J1023" s="2"/>
      <c r="K1023" s="3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1:24" ht="25.5">
      <c r="A1024" s="18">
        <v>190200</v>
      </c>
      <c r="B1024" s="2">
        <v>5</v>
      </c>
      <c r="C1024" s="2" t="s">
        <v>2265</v>
      </c>
      <c r="D1024" s="2"/>
      <c r="E1024" s="2"/>
      <c r="F1024" s="2" t="s">
        <v>2264</v>
      </c>
      <c r="G1024" s="2"/>
      <c r="H1024" s="2" t="s">
        <v>2268</v>
      </c>
      <c r="I1024" s="2" t="s">
        <v>2267</v>
      </c>
      <c r="J1024" s="2"/>
      <c r="K1024" s="3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1:24" ht="25.5">
      <c r="A1025" s="18">
        <v>190200</v>
      </c>
      <c r="B1025" s="2">
        <v>5</v>
      </c>
      <c r="C1025" s="2" t="s">
        <v>2269</v>
      </c>
      <c r="D1025" s="2"/>
      <c r="E1025" s="2"/>
      <c r="F1025" s="2"/>
      <c r="G1025" s="2"/>
      <c r="H1025" s="2" t="s">
        <v>2270</v>
      </c>
      <c r="I1025" s="2"/>
      <c r="J1025" s="2"/>
      <c r="K1025" s="3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1:24" ht="51">
      <c r="A1026" s="18">
        <v>190200</v>
      </c>
      <c r="B1026" s="2">
        <v>5</v>
      </c>
      <c r="C1026" s="2" t="s">
        <v>2271</v>
      </c>
      <c r="D1026" s="2"/>
      <c r="E1026" s="2"/>
      <c r="F1026" s="2"/>
      <c r="G1026" s="2"/>
      <c r="H1026" s="2" t="s">
        <v>2270</v>
      </c>
      <c r="I1026" s="2" t="s">
        <v>2272</v>
      </c>
      <c r="J1026" s="2"/>
      <c r="K1026" s="3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1:24" ht="38.25">
      <c r="A1027" s="18">
        <v>190300</v>
      </c>
      <c r="B1027" s="2">
        <v>5</v>
      </c>
      <c r="C1027" s="2" t="s">
        <v>2264</v>
      </c>
      <c r="D1027" s="2"/>
      <c r="E1027" s="2"/>
      <c r="F1027" s="2" t="s">
        <v>2265</v>
      </c>
      <c r="G1027" s="2"/>
      <c r="H1027" s="2" t="s">
        <v>2273</v>
      </c>
      <c r="I1027" s="2" t="s">
        <v>2274</v>
      </c>
      <c r="J1027" s="2"/>
      <c r="K1027" s="3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1:24" ht="38.25">
      <c r="A1028" s="18">
        <v>190300</v>
      </c>
      <c r="B1028" s="2">
        <v>5</v>
      </c>
      <c r="C1028" s="2" t="s">
        <v>2265</v>
      </c>
      <c r="D1028" s="2"/>
      <c r="E1028" s="2"/>
      <c r="F1028" s="2" t="s">
        <v>2264</v>
      </c>
      <c r="G1028" s="2"/>
      <c r="H1028" s="2" t="s">
        <v>2273</v>
      </c>
      <c r="I1028" s="2"/>
      <c r="J1028" s="2"/>
      <c r="K1028" s="3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1:24" ht="38.25">
      <c r="A1029" s="18">
        <v>190300</v>
      </c>
      <c r="B1029" s="2">
        <v>5</v>
      </c>
      <c r="C1029" s="2" t="s">
        <v>2269</v>
      </c>
      <c r="D1029" s="2"/>
      <c r="E1029" s="2"/>
      <c r="F1029" s="2"/>
      <c r="G1029" s="2"/>
      <c r="H1029" s="2" t="s">
        <v>2273</v>
      </c>
      <c r="I1029" s="2" t="s">
        <v>2275</v>
      </c>
      <c r="J1029" s="2"/>
      <c r="K1029" s="3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1:24" ht="38.25">
      <c r="A1030" s="18">
        <v>190300</v>
      </c>
      <c r="B1030" s="2">
        <v>5</v>
      </c>
      <c r="C1030" s="2" t="s">
        <v>2271</v>
      </c>
      <c r="D1030" s="2"/>
      <c r="E1030" s="2"/>
      <c r="F1030" s="2"/>
      <c r="G1030" s="2"/>
      <c r="H1030" s="2" t="s">
        <v>2273</v>
      </c>
      <c r="I1030" s="2" t="s">
        <v>2276</v>
      </c>
      <c r="J1030" s="2"/>
      <c r="K1030" s="3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1:24" ht="38.25">
      <c r="A1031" s="18">
        <v>190400</v>
      </c>
      <c r="B1031" s="2">
        <v>5</v>
      </c>
      <c r="C1031" s="2" t="s">
        <v>2264</v>
      </c>
      <c r="D1031" s="2"/>
      <c r="E1031" s="2"/>
      <c r="F1031" s="2" t="s">
        <v>2265</v>
      </c>
      <c r="G1031" s="2"/>
      <c r="H1031" s="2" t="s">
        <v>2277</v>
      </c>
      <c r="I1031" s="2" t="s">
        <v>2278</v>
      </c>
      <c r="J1031" s="2"/>
      <c r="K1031" s="3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1:24" ht="25.5">
      <c r="A1032" s="18">
        <v>190400</v>
      </c>
      <c r="B1032" s="2">
        <v>5</v>
      </c>
      <c r="C1032" s="2" t="s">
        <v>2265</v>
      </c>
      <c r="D1032" s="2"/>
      <c r="E1032" s="2"/>
      <c r="F1032" s="2" t="s">
        <v>2264</v>
      </c>
      <c r="G1032" s="2"/>
      <c r="H1032" s="2" t="s">
        <v>2277</v>
      </c>
      <c r="I1032" s="2"/>
      <c r="J1032" s="2"/>
      <c r="K1032" s="3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1:24" ht="25.5">
      <c r="A1033" s="18">
        <v>190400</v>
      </c>
      <c r="B1033" s="2">
        <v>5</v>
      </c>
      <c r="C1033" s="2" t="s">
        <v>2269</v>
      </c>
      <c r="D1033" s="2"/>
      <c r="E1033" s="2"/>
      <c r="F1033" s="2"/>
      <c r="G1033" s="2"/>
      <c r="H1033" s="2" t="s">
        <v>2277</v>
      </c>
      <c r="I1033" s="2" t="s">
        <v>2279</v>
      </c>
      <c r="J1033" s="2"/>
      <c r="K1033" s="3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1:24" ht="38.25">
      <c r="A1034" s="18">
        <v>190400</v>
      </c>
      <c r="B1034" s="2">
        <v>5</v>
      </c>
      <c r="C1034" s="2" t="s">
        <v>2271</v>
      </c>
      <c r="D1034" s="2"/>
      <c r="E1034" s="2"/>
      <c r="F1034" s="2"/>
      <c r="G1034" s="2"/>
      <c r="H1034" s="2" t="s">
        <v>2277</v>
      </c>
      <c r="I1034" s="2" t="s">
        <v>2280</v>
      </c>
      <c r="J1034" s="2"/>
      <c r="K1034" s="3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1:24" ht="38.25">
      <c r="A1035" s="18">
        <v>190500</v>
      </c>
      <c r="B1035" s="2">
        <v>5</v>
      </c>
      <c r="C1035" s="2" t="s">
        <v>2281</v>
      </c>
      <c r="D1035" s="2"/>
      <c r="E1035" s="2"/>
      <c r="F1035" s="2" t="s">
        <v>2282</v>
      </c>
      <c r="G1035" s="2"/>
      <c r="H1035" s="2" t="s">
        <v>2283</v>
      </c>
      <c r="I1035" s="2"/>
      <c r="J1035" s="2"/>
      <c r="K1035" s="3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1:24" ht="38.25">
      <c r="A1036" s="18">
        <v>190500</v>
      </c>
      <c r="B1036" s="2">
        <v>5</v>
      </c>
      <c r="C1036" s="2" t="s">
        <v>2282</v>
      </c>
      <c r="D1036" s="2"/>
      <c r="E1036" s="2"/>
      <c r="F1036" s="2" t="s">
        <v>2281</v>
      </c>
      <c r="G1036" s="2"/>
      <c r="H1036" s="2" t="s">
        <v>2283</v>
      </c>
      <c r="I1036" s="2"/>
      <c r="J1036" s="2"/>
      <c r="K1036" s="3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1:24" ht="25.5">
      <c r="A1037" s="18">
        <v>190600</v>
      </c>
      <c r="B1037" s="2">
        <v>5</v>
      </c>
      <c r="C1037" s="2" t="s">
        <v>2284</v>
      </c>
      <c r="D1037" s="2"/>
      <c r="E1037" s="2"/>
      <c r="F1037" s="2" t="s">
        <v>2285</v>
      </c>
      <c r="G1037" s="2"/>
      <c r="H1037" s="2" t="s">
        <v>2286</v>
      </c>
      <c r="I1037" s="2"/>
      <c r="J1037" s="2"/>
      <c r="K1037" s="3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1:24" ht="25.5">
      <c r="A1038" s="18">
        <v>190600</v>
      </c>
      <c r="B1038" s="2">
        <v>5</v>
      </c>
      <c r="C1038" s="2" t="s">
        <v>2285</v>
      </c>
      <c r="D1038" s="2"/>
      <c r="E1038" s="2"/>
      <c r="F1038" s="2" t="s">
        <v>2284</v>
      </c>
      <c r="G1038" s="2"/>
      <c r="H1038" s="2" t="s">
        <v>2286</v>
      </c>
      <c r="I1038" s="2"/>
      <c r="J1038" s="2"/>
      <c r="K1038" s="3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1:24" ht="25.5">
      <c r="A1039" s="18">
        <v>190600</v>
      </c>
      <c r="B1039" s="2">
        <v>5</v>
      </c>
      <c r="C1039" s="2" t="s">
        <v>2287</v>
      </c>
      <c r="D1039" s="2"/>
      <c r="E1039" s="2"/>
      <c r="F1039" s="2"/>
      <c r="G1039" s="2"/>
      <c r="H1039" s="2" t="s">
        <v>2286</v>
      </c>
      <c r="I1039" s="2"/>
      <c r="J1039" s="2"/>
      <c r="K1039" s="3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1:24" ht="38.25">
      <c r="A1040" s="18">
        <v>190700</v>
      </c>
      <c r="B1040" s="2">
        <v>5</v>
      </c>
      <c r="C1040" s="2" t="s">
        <v>2288</v>
      </c>
      <c r="D1040" s="2"/>
      <c r="E1040" s="2"/>
      <c r="F1040" s="2"/>
      <c r="G1040" s="2"/>
      <c r="H1040" s="2" t="s">
        <v>2289</v>
      </c>
      <c r="I1040" s="2"/>
      <c r="J1040" s="2"/>
      <c r="K1040" s="3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1:24" ht="89.25">
      <c r="A1041" s="18">
        <v>190700</v>
      </c>
      <c r="B1041" s="2">
        <v>5</v>
      </c>
      <c r="C1041" s="2" t="s">
        <v>2290</v>
      </c>
      <c r="D1041" s="2"/>
      <c r="E1041" s="2"/>
      <c r="F1041" s="2"/>
      <c r="G1041" s="2"/>
      <c r="H1041" s="2" t="s">
        <v>2291</v>
      </c>
      <c r="I1041" s="12" t="s">
        <v>2292</v>
      </c>
      <c r="J1041" s="2"/>
      <c r="K1041" s="3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1:24" ht="38.25">
      <c r="A1042" s="18">
        <v>190800</v>
      </c>
      <c r="B1042" s="2">
        <v>5</v>
      </c>
      <c r="C1042" s="2" t="s">
        <v>2264</v>
      </c>
      <c r="D1042" s="2"/>
      <c r="E1042" s="2"/>
      <c r="F1042" s="2"/>
      <c r="G1042" s="2"/>
      <c r="H1042" s="2" t="s">
        <v>2293</v>
      </c>
      <c r="I1042" s="2" t="s">
        <v>2294</v>
      </c>
      <c r="J1042" s="2"/>
      <c r="K1042" s="3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1:24" ht="51">
      <c r="A1043" s="18">
        <v>190910</v>
      </c>
      <c r="B1043" s="2">
        <v>5</v>
      </c>
      <c r="C1043" s="2" t="s">
        <v>2295</v>
      </c>
      <c r="D1043" s="2"/>
      <c r="E1043" s="2"/>
      <c r="F1043" s="2" t="s">
        <v>2296</v>
      </c>
      <c r="G1043" s="2"/>
      <c r="H1043" s="2" t="s">
        <v>2297</v>
      </c>
      <c r="I1043" s="12" t="s">
        <v>2298</v>
      </c>
      <c r="J1043" s="10"/>
      <c r="K1043" s="20" t="s">
        <v>2299</v>
      </c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1:24" ht="25.5">
      <c r="A1044" s="18">
        <v>190920</v>
      </c>
      <c r="B1044" s="2">
        <v>5</v>
      </c>
      <c r="C1044" s="2" t="s">
        <v>2300</v>
      </c>
      <c r="D1044" s="2"/>
      <c r="E1044" s="2"/>
      <c r="F1044" s="2" t="s">
        <v>2301</v>
      </c>
      <c r="G1044" s="2"/>
      <c r="H1044" s="2" t="s">
        <v>2302</v>
      </c>
      <c r="I1044" s="2" t="s">
        <v>2303</v>
      </c>
      <c r="J1044" s="10"/>
      <c r="K1044" s="15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1:24" ht="114.75">
      <c r="A1045" s="18">
        <v>199900</v>
      </c>
      <c r="B1045" s="2">
        <v>5</v>
      </c>
      <c r="C1045" s="2" t="s">
        <v>2264</v>
      </c>
      <c r="D1045" s="2"/>
      <c r="E1045" s="2"/>
      <c r="F1045" s="2"/>
      <c r="G1045" s="2"/>
      <c r="H1045" s="2" t="s">
        <v>2304</v>
      </c>
      <c r="I1045" s="2" t="s">
        <v>2305</v>
      </c>
      <c r="J1045" s="2"/>
      <c r="K1045" s="3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1:24">
      <c r="A1046" s="18">
        <v>199900</v>
      </c>
      <c r="B1046" s="2">
        <v>5</v>
      </c>
      <c r="C1046" s="2" t="s">
        <v>2265</v>
      </c>
      <c r="D1046" s="2"/>
      <c r="E1046" s="2"/>
      <c r="F1046" s="2"/>
      <c r="G1046" s="2"/>
      <c r="H1046" s="2" t="s">
        <v>2304</v>
      </c>
      <c r="I1046" s="2"/>
      <c r="J1046" s="2"/>
      <c r="K1046" s="3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1:24" ht="38.25">
      <c r="A1047" s="18">
        <v>199900</v>
      </c>
      <c r="B1047" s="2">
        <v>5</v>
      </c>
      <c r="C1047" s="2" t="s">
        <v>2271</v>
      </c>
      <c r="D1047" s="2"/>
      <c r="E1047" s="2"/>
      <c r="F1047" s="2"/>
      <c r="G1047" s="2"/>
      <c r="H1047" s="2" t="s">
        <v>2304</v>
      </c>
      <c r="I1047" s="2" t="s">
        <v>2306</v>
      </c>
      <c r="J1047" s="2"/>
      <c r="K1047" s="3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1:24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3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1:24" ht="25.5">
      <c r="A1049" s="9">
        <v>20</v>
      </c>
      <c r="B1049" s="9"/>
      <c r="C1049" s="9" t="s">
        <v>2307</v>
      </c>
      <c r="D1049" s="9"/>
      <c r="E1049" s="9"/>
      <c r="F1049" s="9"/>
      <c r="G1049" s="9"/>
      <c r="H1049" s="9"/>
      <c r="I1049" s="9"/>
      <c r="J1049" s="9"/>
      <c r="K1049" s="10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1:24" ht="38.25">
      <c r="A1050" s="2">
        <v>200100</v>
      </c>
      <c r="B1050" s="2">
        <v>11</v>
      </c>
      <c r="C1050" s="2" t="s">
        <v>2308</v>
      </c>
      <c r="D1050" s="2" t="s">
        <v>2309</v>
      </c>
      <c r="E1050" s="2"/>
      <c r="F1050" s="2" t="s">
        <v>2310</v>
      </c>
      <c r="G1050" s="2" t="s">
        <v>2309</v>
      </c>
      <c r="H1050" s="2" t="s">
        <v>2311</v>
      </c>
      <c r="I1050" s="2">
        <v>-1952</v>
      </c>
      <c r="J1050" s="2"/>
      <c r="K1050" s="38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1:24" ht="51.75">
      <c r="A1051" s="2">
        <v>200100</v>
      </c>
      <c r="B1051" s="2">
        <v>11</v>
      </c>
      <c r="C1051" s="2" t="s">
        <v>2308</v>
      </c>
      <c r="D1051" s="2" t="s">
        <v>2312</v>
      </c>
      <c r="E1051" s="2"/>
      <c r="F1051" s="15" t="s">
        <v>2310</v>
      </c>
      <c r="G1051" s="2" t="s">
        <v>2312</v>
      </c>
      <c r="H1051" s="2" t="s">
        <v>2313</v>
      </c>
      <c r="I1051" s="12" t="s">
        <v>2314</v>
      </c>
      <c r="J1051" s="2"/>
      <c r="K1051" s="39" t="s">
        <v>2315</v>
      </c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1:24" ht="38.25">
      <c r="A1052" s="2">
        <v>200100</v>
      </c>
      <c r="B1052" s="2">
        <v>11</v>
      </c>
      <c r="C1052" s="2" t="s">
        <v>2316</v>
      </c>
      <c r="D1052" s="22" t="s">
        <v>2317</v>
      </c>
      <c r="E1052" s="2"/>
      <c r="F1052" s="2" t="s">
        <v>2318</v>
      </c>
      <c r="G1052" s="22" t="s">
        <v>2317</v>
      </c>
      <c r="H1052" s="2" t="s">
        <v>2311</v>
      </c>
      <c r="I1052" s="2" t="s">
        <v>2319</v>
      </c>
      <c r="J1052" s="2"/>
      <c r="K1052" s="38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1:24" ht="25.5">
      <c r="A1053" s="2">
        <v>200100</v>
      </c>
      <c r="B1053" s="2">
        <v>11</v>
      </c>
      <c r="C1053" s="2" t="s">
        <v>2320</v>
      </c>
      <c r="D1053" s="2"/>
      <c r="E1053" s="2"/>
      <c r="F1053" s="2" t="s">
        <v>2321</v>
      </c>
      <c r="G1053" s="2"/>
      <c r="H1053" s="2" t="s">
        <v>2313</v>
      </c>
      <c r="I1053" s="2" t="s">
        <v>2319</v>
      </c>
      <c r="J1053" s="2"/>
      <c r="K1053" s="38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1:24" ht="76.5">
      <c r="A1054" s="2">
        <v>200100</v>
      </c>
      <c r="B1054" s="2">
        <v>11</v>
      </c>
      <c r="C1054" s="2" t="s">
        <v>2322</v>
      </c>
      <c r="D1054" s="2" t="s">
        <v>2309</v>
      </c>
      <c r="E1054" s="2"/>
      <c r="F1054" s="12" t="s">
        <v>2323</v>
      </c>
      <c r="G1054" s="2"/>
      <c r="H1054" s="2" t="s">
        <v>2311</v>
      </c>
      <c r="I1054" s="12" t="s">
        <v>2324</v>
      </c>
      <c r="J1054" s="2"/>
      <c r="K1054" s="20" t="s">
        <v>2325</v>
      </c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1:24" ht="76.5">
      <c r="A1055" s="2">
        <v>200100</v>
      </c>
      <c r="B1055" s="2">
        <v>11</v>
      </c>
      <c r="C1055" s="2" t="s">
        <v>2322</v>
      </c>
      <c r="D1055" s="2" t="s">
        <v>2326</v>
      </c>
      <c r="E1055" s="2"/>
      <c r="F1055" s="12" t="s">
        <v>2327</v>
      </c>
      <c r="G1055" s="2"/>
      <c r="H1055" s="2" t="s">
        <v>2313</v>
      </c>
      <c r="I1055" s="12" t="s">
        <v>2328</v>
      </c>
      <c r="J1055" s="2"/>
      <c r="K1055" s="20" t="s">
        <v>2325</v>
      </c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1:24" ht="38.25">
      <c r="A1056" s="2">
        <v>200100</v>
      </c>
      <c r="B1056" s="2">
        <v>11</v>
      </c>
      <c r="C1056" s="2" t="s">
        <v>2329</v>
      </c>
      <c r="D1056" s="2"/>
      <c r="E1056" s="2"/>
      <c r="F1056" s="2" t="s">
        <v>2330</v>
      </c>
      <c r="G1056" s="2"/>
      <c r="H1056" s="2" t="s">
        <v>2313</v>
      </c>
      <c r="I1056" s="2"/>
      <c r="J1056" s="2"/>
      <c r="K1056" s="38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1:24" ht="25.5">
      <c r="A1057" s="2">
        <v>200100</v>
      </c>
      <c r="B1057" s="2">
        <v>11</v>
      </c>
      <c r="C1057" s="2" t="s">
        <v>2331</v>
      </c>
      <c r="D1057" s="2"/>
      <c r="E1057" s="2"/>
      <c r="F1057" s="2" t="s">
        <v>2332</v>
      </c>
      <c r="G1057" s="2"/>
      <c r="H1057" s="2" t="s">
        <v>2313</v>
      </c>
      <c r="I1057" s="2"/>
      <c r="J1057" s="2"/>
      <c r="K1057" s="38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1:24" ht="51">
      <c r="A1058" s="2">
        <v>200100</v>
      </c>
      <c r="B1058" s="2">
        <v>11</v>
      </c>
      <c r="C1058" s="2" t="s">
        <v>2333</v>
      </c>
      <c r="D1058" s="2" t="s">
        <v>1990</v>
      </c>
      <c r="E1058" s="2"/>
      <c r="F1058" s="12" t="s">
        <v>2334</v>
      </c>
      <c r="G1058" s="15" t="s">
        <v>1990</v>
      </c>
      <c r="H1058" s="2" t="s">
        <v>2313</v>
      </c>
      <c r="I1058" s="12" t="s">
        <v>2335</v>
      </c>
      <c r="J1058" s="2"/>
      <c r="K1058" s="20" t="s">
        <v>2336</v>
      </c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1:24" ht="38.25">
      <c r="A1059" s="2">
        <v>200100</v>
      </c>
      <c r="B1059" s="2">
        <v>11</v>
      </c>
      <c r="C1059" s="2" t="s">
        <v>2333</v>
      </c>
      <c r="D1059" s="2" t="s">
        <v>2309</v>
      </c>
      <c r="E1059" s="2"/>
      <c r="F1059" s="2" t="s">
        <v>2334</v>
      </c>
      <c r="G1059" s="2" t="s">
        <v>2309</v>
      </c>
      <c r="H1059" s="2" t="s">
        <v>2311</v>
      </c>
      <c r="I1059" s="2" t="s">
        <v>2337</v>
      </c>
      <c r="J1059" s="2"/>
      <c r="K1059" s="38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1:24" ht="38.25">
      <c r="A1060" s="2">
        <v>200100</v>
      </c>
      <c r="B1060" s="2">
        <v>11</v>
      </c>
      <c r="C1060" s="2" t="s">
        <v>2338</v>
      </c>
      <c r="D1060" s="2" t="s">
        <v>2309</v>
      </c>
      <c r="E1060" s="2"/>
      <c r="F1060" s="2" t="s">
        <v>2339</v>
      </c>
      <c r="G1060" s="2" t="s">
        <v>2309</v>
      </c>
      <c r="H1060" s="2" t="s">
        <v>2311</v>
      </c>
      <c r="I1060" s="2" t="s">
        <v>2340</v>
      </c>
      <c r="J1060" s="2"/>
      <c r="K1060" s="38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1:24" ht="51">
      <c r="A1061" s="18">
        <v>200100</v>
      </c>
      <c r="B1061" s="2">
        <v>11</v>
      </c>
      <c r="C1061" s="2" t="s">
        <v>2341</v>
      </c>
      <c r="D1061" s="2"/>
      <c r="E1061" s="2"/>
      <c r="F1061" s="2" t="s">
        <v>2342</v>
      </c>
      <c r="G1061" s="2"/>
      <c r="H1061" s="2" t="s">
        <v>2343</v>
      </c>
      <c r="I1061" s="2" t="s">
        <v>2344</v>
      </c>
      <c r="J1061" s="2"/>
      <c r="K1061" s="38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1:24" ht="51">
      <c r="A1062" s="2">
        <v>200100</v>
      </c>
      <c r="B1062" s="2">
        <v>11</v>
      </c>
      <c r="C1062" s="2" t="s">
        <v>2338</v>
      </c>
      <c r="D1062" s="2" t="s">
        <v>1990</v>
      </c>
      <c r="E1062" s="2"/>
      <c r="F1062" s="12" t="s">
        <v>2339</v>
      </c>
      <c r="G1062" s="15" t="s">
        <v>1990</v>
      </c>
      <c r="H1062" s="2" t="s">
        <v>2313</v>
      </c>
      <c r="I1062" s="2" t="s">
        <v>2340</v>
      </c>
      <c r="J1062" s="2"/>
      <c r="K1062" s="20" t="s">
        <v>2336</v>
      </c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  <row r="1063" spans="1:24" ht="25.5">
      <c r="A1063" s="2">
        <v>200200</v>
      </c>
      <c r="B1063" s="2">
        <v>11</v>
      </c>
      <c r="C1063" s="2" t="s">
        <v>2345</v>
      </c>
      <c r="D1063" s="2"/>
      <c r="E1063" s="2"/>
      <c r="F1063" s="12" t="s">
        <v>2346</v>
      </c>
      <c r="G1063" s="2"/>
      <c r="H1063" s="2" t="s">
        <v>2347</v>
      </c>
      <c r="I1063" s="2" t="s">
        <v>2348</v>
      </c>
      <c r="J1063" s="2"/>
      <c r="K1063" s="20" t="s">
        <v>1171</v>
      </c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</row>
    <row r="1064" spans="1:24" ht="25.5">
      <c r="A1064" s="2">
        <v>200200</v>
      </c>
      <c r="B1064" s="2">
        <v>11</v>
      </c>
      <c r="C1064" s="12" t="s">
        <v>2349</v>
      </c>
      <c r="D1064" s="2" t="s">
        <v>2309</v>
      </c>
      <c r="E1064" s="2"/>
      <c r="F1064" s="2" t="s">
        <v>2350</v>
      </c>
      <c r="G1064" s="2" t="s">
        <v>2309</v>
      </c>
      <c r="H1064" s="2" t="s">
        <v>2351</v>
      </c>
      <c r="I1064" s="2" t="s">
        <v>2348</v>
      </c>
      <c r="J1064" s="2"/>
      <c r="K1064" s="20" t="s">
        <v>1673</v>
      </c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</row>
    <row r="1065" spans="1:24" ht="25.5">
      <c r="A1065" s="2">
        <v>200200</v>
      </c>
      <c r="B1065" s="2">
        <v>11</v>
      </c>
      <c r="C1065" s="2" t="s">
        <v>2352</v>
      </c>
      <c r="D1065" s="2"/>
      <c r="E1065" s="2"/>
      <c r="F1065" s="2" t="s">
        <v>2345</v>
      </c>
      <c r="G1065" s="2"/>
      <c r="H1065" s="2" t="s">
        <v>2347</v>
      </c>
      <c r="I1065" s="2"/>
      <c r="J1065" s="2"/>
      <c r="K1065" s="38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</row>
    <row r="1066" spans="1:24" ht="25.5">
      <c r="A1066" s="2">
        <v>200200</v>
      </c>
      <c r="B1066" s="2">
        <v>11</v>
      </c>
      <c r="C1066" s="2" t="s">
        <v>2353</v>
      </c>
      <c r="D1066" s="2"/>
      <c r="E1066" s="2"/>
      <c r="F1066" s="2"/>
      <c r="G1066" s="2"/>
      <c r="H1066" s="2" t="s">
        <v>2351</v>
      </c>
      <c r="I1066" s="2" t="s">
        <v>2348</v>
      </c>
      <c r="J1066" s="2"/>
      <c r="K1066" s="38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</row>
    <row r="1067" spans="1:24" ht="229.5">
      <c r="A1067" s="2">
        <v>200300</v>
      </c>
      <c r="B1067" s="2">
        <v>11</v>
      </c>
      <c r="C1067" s="2" t="s">
        <v>2354</v>
      </c>
      <c r="D1067" s="2" t="s">
        <v>909</v>
      </c>
      <c r="E1067" s="2"/>
      <c r="F1067" s="2" t="s">
        <v>2355</v>
      </c>
      <c r="G1067" s="2" t="s">
        <v>909</v>
      </c>
      <c r="H1067" s="2" t="s">
        <v>2356</v>
      </c>
      <c r="I1067" s="2" t="s">
        <v>2357</v>
      </c>
      <c r="J1067" s="2"/>
      <c r="K1067" s="38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</row>
    <row r="1068" spans="1:24" ht="229.5">
      <c r="A1068" s="2">
        <v>200300</v>
      </c>
      <c r="B1068" s="2">
        <v>11</v>
      </c>
      <c r="C1068" s="2" t="s">
        <v>2354</v>
      </c>
      <c r="D1068" s="2" t="s">
        <v>2358</v>
      </c>
      <c r="E1068" s="2"/>
      <c r="F1068" s="2" t="s">
        <v>2355</v>
      </c>
      <c r="G1068" s="2" t="s">
        <v>2358</v>
      </c>
      <c r="H1068" s="2" t="s">
        <v>2359</v>
      </c>
      <c r="I1068" s="2" t="s">
        <v>2357</v>
      </c>
      <c r="J1068" s="2"/>
      <c r="K1068" s="38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</row>
    <row r="1069" spans="1:24" ht="38.25">
      <c r="A1069" s="2">
        <v>200300</v>
      </c>
      <c r="B1069" s="2">
        <v>11</v>
      </c>
      <c r="C1069" s="2" t="s">
        <v>2360</v>
      </c>
      <c r="D1069" s="2" t="s">
        <v>623</v>
      </c>
      <c r="E1069" s="2"/>
      <c r="F1069" s="2" t="s">
        <v>2361</v>
      </c>
      <c r="G1069" s="2"/>
      <c r="H1069" s="2" t="s">
        <v>2356</v>
      </c>
      <c r="I1069" s="35"/>
      <c r="J1069" s="2"/>
      <c r="K1069" s="38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</row>
    <row r="1070" spans="1:24" ht="76.5">
      <c r="A1070" s="2">
        <v>200300</v>
      </c>
      <c r="B1070" s="2">
        <v>11</v>
      </c>
      <c r="C1070" s="2" t="s">
        <v>2360</v>
      </c>
      <c r="D1070" s="12" t="s">
        <v>2362</v>
      </c>
      <c r="E1070" s="2"/>
      <c r="F1070" s="12" t="s">
        <v>2363</v>
      </c>
      <c r="G1070" s="2"/>
      <c r="H1070" s="2" t="s">
        <v>2359</v>
      </c>
      <c r="I1070" s="2"/>
      <c r="J1070" s="2"/>
      <c r="K1070" s="20" t="s">
        <v>1469</v>
      </c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</row>
    <row r="1071" spans="1:24" ht="38.25">
      <c r="A1071" s="2">
        <v>200300</v>
      </c>
      <c r="B1071" s="2">
        <v>11</v>
      </c>
      <c r="C1071" s="2" t="s">
        <v>2364</v>
      </c>
      <c r="D1071" s="2"/>
      <c r="E1071" s="2"/>
      <c r="F1071" s="2" t="s">
        <v>2365</v>
      </c>
      <c r="G1071" s="2"/>
      <c r="H1071" s="2" t="s">
        <v>2356</v>
      </c>
      <c r="I1071" s="2"/>
      <c r="J1071" s="2" t="s">
        <v>2366</v>
      </c>
      <c r="K1071" s="38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</row>
    <row r="1072" spans="1:24" ht="38.25">
      <c r="A1072" s="2">
        <v>200300</v>
      </c>
      <c r="B1072" s="2">
        <v>11</v>
      </c>
      <c r="C1072" s="2" t="s">
        <v>2367</v>
      </c>
      <c r="D1072" s="2"/>
      <c r="E1072" s="2"/>
      <c r="F1072" s="2" t="s">
        <v>2368</v>
      </c>
      <c r="G1072" s="2"/>
      <c r="H1072" s="2" t="s">
        <v>2356</v>
      </c>
      <c r="I1072" s="2" t="s">
        <v>2369</v>
      </c>
      <c r="J1072" s="2" t="s">
        <v>2370</v>
      </c>
      <c r="K1072" s="38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</row>
    <row r="1073" spans="1:24" ht="38.25">
      <c r="A1073" s="2">
        <v>200300</v>
      </c>
      <c r="B1073" s="2">
        <v>11</v>
      </c>
      <c r="C1073" s="2" t="s">
        <v>2371</v>
      </c>
      <c r="D1073" s="2"/>
      <c r="E1073" s="2"/>
      <c r="F1073" s="2" t="s">
        <v>2372</v>
      </c>
      <c r="G1073" s="2"/>
      <c r="H1073" s="2" t="s">
        <v>2356</v>
      </c>
      <c r="I1073" s="2" t="s">
        <v>2369</v>
      </c>
      <c r="J1073" s="2" t="s">
        <v>2373</v>
      </c>
      <c r="K1073" s="38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</row>
    <row r="1074" spans="1:24" ht="38.25">
      <c r="A1074" s="18">
        <v>200300</v>
      </c>
      <c r="B1074" s="2">
        <v>11</v>
      </c>
      <c r="C1074" s="2" t="s">
        <v>2374</v>
      </c>
      <c r="D1074" s="2"/>
      <c r="E1074" s="2"/>
      <c r="F1074" s="2" t="s">
        <v>2375</v>
      </c>
      <c r="G1074" s="2"/>
      <c r="H1074" s="2" t="s">
        <v>2376</v>
      </c>
      <c r="I1074" s="2" t="s">
        <v>2377</v>
      </c>
      <c r="J1074" s="2"/>
      <c r="K1074" s="38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</row>
    <row r="1075" spans="1:24" ht="25.5">
      <c r="A1075" s="18">
        <v>200300</v>
      </c>
      <c r="B1075" s="2">
        <v>11</v>
      </c>
      <c r="C1075" s="2" t="s">
        <v>2378</v>
      </c>
      <c r="D1075" s="2"/>
      <c r="E1075" s="2"/>
      <c r="F1075" s="2" t="s">
        <v>2374</v>
      </c>
      <c r="G1075" s="2"/>
      <c r="H1075" s="2" t="s">
        <v>2376</v>
      </c>
      <c r="I1075" s="2"/>
      <c r="J1075" s="2"/>
      <c r="K1075" s="38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</row>
    <row r="1076" spans="1:24" ht="25.5">
      <c r="A1076" s="2">
        <v>200400</v>
      </c>
      <c r="B1076" s="2">
        <v>11</v>
      </c>
      <c r="C1076" s="2" t="s">
        <v>2379</v>
      </c>
      <c r="D1076" s="2" t="s">
        <v>890</v>
      </c>
      <c r="E1076" s="2"/>
      <c r="F1076" s="2" t="s">
        <v>2380</v>
      </c>
      <c r="G1076" s="2"/>
      <c r="H1076" s="2" t="s">
        <v>2381</v>
      </c>
      <c r="I1076" s="2"/>
      <c r="J1076" s="2"/>
      <c r="K1076" s="38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</row>
    <row r="1077" spans="1:24" ht="38.25">
      <c r="A1077" s="2">
        <v>200400</v>
      </c>
      <c r="B1077" s="2">
        <v>11</v>
      </c>
      <c r="C1077" s="2" t="s">
        <v>2382</v>
      </c>
      <c r="D1077" s="12" t="s">
        <v>2383</v>
      </c>
      <c r="E1077" s="2"/>
      <c r="F1077" s="2" t="s">
        <v>2384</v>
      </c>
      <c r="G1077" s="12" t="s">
        <v>2385</v>
      </c>
      <c r="H1077" s="2" t="s">
        <v>2381</v>
      </c>
      <c r="I1077" s="2"/>
      <c r="J1077" s="2"/>
      <c r="K1077" s="20" t="s">
        <v>2386</v>
      </c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</row>
    <row r="1078" spans="1:24" ht="38.25">
      <c r="A1078" s="2">
        <v>200400</v>
      </c>
      <c r="B1078" s="2">
        <v>11</v>
      </c>
      <c r="C1078" s="2" t="s">
        <v>2384</v>
      </c>
      <c r="D1078" s="12" t="s">
        <v>2387</v>
      </c>
      <c r="E1078" s="2"/>
      <c r="F1078" s="2" t="s">
        <v>2382</v>
      </c>
      <c r="G1078" s="12" t="s">
        <v>2388</v>
      </c>
      <c r="H1078" s="2" t="s">
        <v>2381</v>
      </c>
      <c r="I1078" s="2"/>
      <c r="J1078" s="2"/>
      <c r="K1078" s="20" t="s">
        <v>2386</v>
      </c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</row>
    <row r="1079" spans="1:24">
      <c r="A1079" s="18">
        <v>200400</v>
      </c>
      <c r="B1079" s="2">
        <v>11</v>
      </c>
      <c r="C1079" s="2" t="s">
        <v>2389</v>
      </c>
      <c r="D1079" s="2"/>
      <c r="E1079" s="2"/>
      <c r="F1079" s="2"/>
      <c r="G1079" s="2"/>
      <c r="H1079" s="2" t="s">
        <v>2390</v>
      </c>
      <c r="I1079" s="2"/>
      <c r="J1079" s="2"/>
      <c r="K1079" s="38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</row>
    <row r="1080" spans="1:24" ht="102">
      <c r="A1080" s="2">
        <v>200400</v>
      </c>
      <c r="B1080" s="2">
        <v>11</v>
      </c>
      <c r="C1080" s="12" t="s">
        <v>2391</v>
      </c>
      <c r="D1080" s="12" t="s">
        <v>2392</v>
      </c>
      <c r="E1080" s="2"/>
      <c r="F1080" s="2"/>
      <c r="G1080" s="2"/>
      <c r="H1080" s="2" t="s">
        <v>2393</v>
      </c>
      <c r="I1080" s="2" t="s">
        <v>2394</v>
      </c>
      <c r="J1080" s="2"/>
      <c r="K1080" s="20" t="s">
        <v>2395</v>
      </c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</row>
    <row r="1081" spans="1:24" ht="25.5">
      <c r="A1081" s="18">
        <v>200400</v>
      </c>
      <c r="B1081" s="2">
        <v>11</v>
      </c>
      <c r="C1081" s="2" t="s">
        <v>2396</v>
      </c>
      <c r="D1081" s="2"/>
      <c r="E1081" s="2"/>
      <c r="F1081" s="2"/>
      <c r="G1081" s="2"/>
      <c r="H1081" s="2" t="s">
        <v>2397</v>
      </c>
      <c r="I1081" s="2"/>
      <c r="J1081" s="2"/>
      <c r="K1081" s="38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</row>
    <row r="1082" spans="1:24" ht="25.5">
      <c r="A1082" s="18">
        <v>200400</v>
      </c>
      <c r="B1082" s="2">
        <v>11</v>
      </c>
      <c r="C1082" s="2" t="s">
        <v>2398</v>
      </c>
      <c r="D1082" s="2"/>
      <c r="E1082" s="2"/>
      <c r="F1082" s="2"/>
      <c r="G1082" s="2"/>
      <c r="H1082" s="2" t="s">
        <v>2397</v>
      </c>
      <c r="I1082" s="2"/>
      <c r="J1082" s="2"/>
      <c r="K1082" s="38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</row>
    <row r="1083" spans="1:24" ht="25.5">
      <c r="A1083" s="2">
        <v>200400</v>
      </c>
      <c r="B1083" s="2">
        <v>11</v>
      </c>
      <c r="C1083" s="2" t="s">
        <v>2399</v>
      </c>
      <c r="D1083" s="2" t="s">
        <v>2400</v>
      </c>
      <c r="E1083" s="2"/>
      <c r="F1083" s="2"/>
      <c r="G1083" s="2"/>
      <c r="H1083" s="2" t="s">
        <v>2401</v>
      </c>
      <c r="I1083" s="2" t="s">
        <v>2402</v>
      </c>
      <c r="J1083" s="2"/>
      <c r="K1083" s="38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</row>
    <row r="1084" spans="1:24" ht="25.5">
      <c r="A1084" s="2">
        <v>200400</v>
      </c>
      <c r="B1084" s="2">
        <v>11</v>
      </c>
      <c r="C1084" s="2" t="s">
        <v>2399</v>
      </c>
      <c r="D1084" s="2" t="s">
        <v>2403</v>
      </c>
      <c r="E1084" s="2"/>
      <c r="F1084" s="2"/>
      <c r="G1084" s="2"/>
      <c r="H1084" s="2" t="s">
        <v>2381</v>
      </c>
      <c r="I1084" s="2"/>
      <c r="J1084" s="2"/>
      <c r="K1084" s="38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</row>
    <row r="1085" spans="1:24" ht="25.5">
      <c r="A1085" s="2">
        <v>200400</v>
      </c>
      <c r="B1085" s="2">
        <v>11</v>
      </c>
      <c r="C1085" s="2" t="s">
        <v>2404</v>
      </c>
      <c r="D1085" s="2" t="s">
        <v>2405</v>
      </c>
      <c r="E1085" s="2"/>
      <c r="F1085" s="2"/>
      <c r="G1085" s="2"/>
      <c r="H1085" s="2" t="s">
        <v>2393</v>
      </c>
      <c r="I1085" s="2" t="s">
        <v>2406</v>
      </c>
      <c r="J1085" s="2"/>
      <c r="K1085" s="38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</row>
    <row r="1086" spans="1:24" ht="25.5">
      <c r="A1086" s="2">
        <v>200400</v>
      </c>
      <c r="B1086" s="2">
        <v>11</v>
      </c>
      <c r="C1086" s="2" t="s">
        <v>2404</v>
      </c>
      <c r="D1086" s="2" t="s">
        <v>2407</v>
      </c>
      <c r="E1086" s="2"/>
      <c r="F1086" s="2"/>
      <c r="G1086" s="2"/>
      <c r="H1086" s="2" t="s">
        <v>2408</v>
      </c>
      <c r="I1086" s="2" t="s">
        <v>2409</v>
      </c>
      <c r="J1086" s="2"/>
      <c r="K1086" s="38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</row>
    <row r="1087" spans="1:24" ht="25.5">
      <c r="A1087" s="18">
        <v>200400</v>
      </c>
      <c r="B1087" s="2">
        <v>11</v>
      </c>
      <c r="C1087" s="2" t="s">
        <v>2410</v>
      </c>
      <c r="D1087" s="2"/>
      <c r="E1087" s="2"/>
      <c r="F1087" s="2"/>
      <c r="G1087" s="2"/>
      <c r="H1087" s="2" t="s">
        <v>1810</v>
      </c>
      <c r="I1087" s="2"/>
      <c r="J1087" s="2"/>
      <c r="K1087" s="38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</row>
    <row r="1088" spans="1:24" ht="25.5">
      <c r="A1088" s="18">
        <v>200400</v>
      </c>
      <c r="B1088" s="2">
        <v>11</v>
      </c>
      <c r="C1088" s="2" t="s">
        <v>2411</v>
      </c>
      <c r="D1088" s="2"/>
      <c r="E1088" s="2"/>
      <c r="F1088" s="2"/>
      <c r="G1088" s="2"/>
      <c r="H1088" s="2" t="s">
        <v>1810</v>
      </c>
      <c r="I1088" s="2"/>
      <c r="J1088" s="2"/>
      <c r="K1088" s="38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</row>
    <row r="1089" spans="1:24" ht="38.25">
      <c r="A1089" s="18">
        <v>200400</v>
      </c>
      <c r="B1089" s="2">
        <v>11</v>
      </c>
      <c r="C1089" s="12" t="s">
        <v>2412</v>
      </c>
      <c r="D1089" s="2"/>
      <c r="E1089" s="2"/>
      <c r="F1089" s="2"/>
      <c r="G1089" s="2"/>
      <c r="H1089" s="2" t="s">
        <v>1856</v>
      </c>
      <c r="I1089" s="2"/>
      <c r="J1089" s="2"/>
      <c r="K1089" s="20" t="s">
        <v>2413</v>
      </c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</row>
    <row r="1090" spans="1:24" ht="25.5">
      <c r="A1090" s="18">
        <v>200400</v>
      </c>
      <c r="B1090" s="2">
        <v>11</v>
      </c>
      <c r="C1090" s="2" t="s">
        <v>2414</v>
      </c>
      <c r="D1090" s="2"/>
      <c r="E1090" s="2"/>
      <c r="F1090" s="2"/>
      <c r="G1090" s="2"/>
      <c r="H1090" s="2" t="s">
        <v>1856</v>
      </c>
      <c r="I1090" s="2"/>
      <c r="J1090" s="2"/>
      <c r="K1090" s="38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</row>
    <row r="1091" spans="1:24" ht="25.5">
      <c r="A1091" s="18">
        <v>200400</v>
      </c>
      <c r="B1091" s="2">
        <v>11</v>
      </c>
      <c r="C1091" s="12" t="s">
        <v>2415</v>
      </c>
      <c r="D1091" s="2"/>
      <c r="E1091" s="2"/>
      <c r="F1091" s="2"/>
      <c r="G1091" s="2"/>
      <c r="H1091" s="2" t="s">
        <v>1856</v>
      </c>
      <c r="I1091" s="2"/>
      <c r="J1091" s="2"/>
      <c r="K1091" s="20" t="s">
        <v>2413</v>
      </c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</row>
    <row r="1092" spans="1:24" ht="25.5">
      <c r="A1092" s="18">
        <v>200400</v>
      </c>
      <c r="B1092" s="2">
        <v>11</v>
      </c>
      <c r="C1092" s="2" t="s">
        <v>2416</v>
      </c>
      <c r="D1092" s="2"/>
      <c r="E1092" s="2"/>
      <c r="F1092" s="2"/>
      <c r="G1092" s="2"/>
      <c r="H1092" s="2" t="s">
        <v>1856</v>
      </c>
      <c r="I1092" s="2"/>
      <c r="J1092" s="2"/>
      <c r="K1092" s="38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</row>
    <row r="1093" spans="1:24" ht="25.5">
      <c r="A1093" s="18">
        <v>200400</v>
      </c>
      <c r="B1093" s="2">
        <v>11</v>
      </c>
      <c r="C1093" s="2" t="s">
        <v>2417</v>
      </c>
      <c r="D1093" s="2"/>
      <c r="E1093" s="2"/>
      <c r="F1093" s="2"/>
      <c r="G1093" s="2"/>
      <c r="H1093" s="2" t="s">
        <v>1856</v>
      </c>
      <c r="I1093" s="2"/>
      <c r="J1093" s="2"/>
      <c r="K1093" s="38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</row>
    <row r="1094" spans="1:24" ht="38.25">
      <c r="A1094" s="18">
        <v>200400</v>
      </c>
      <c r="B1094" s="2">
        <v>11</v>
      </c>
      <c r="C1094" s="2" t="s">
        <v>1842</v>
      </c>
      <c r="D1094" s="2"/>
      <c r="E1094" s="2"/>
      <c r="F1094" s="2"/>
      <c r="G1094" s="2"/>
      <c r="H1094" s="2" t="s">
        <v>1856</v>
      </c>
      <c r="I1094" s="2"/>
      <c r="J1094" s="2"/>
      <c r="K1094" s="38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</row>
    <row r="1095" spans="1:24" ht="25.5">
      <c r="A1095" s="18">
        <v>200400</v>
      </c>
      <c r="B1095" s="2">
        <v>11</v>
      </c>
      <c r="C1095" s="2" t="s">
        <v>2418</v>
      </c>
      <c r="D1095" s="2"/>
      <c r="E1095" s="2"/>
      <c r="F1095" s="2"/>
      <c r="G1095" s="2"/>
      <c r="H1095" s="2" t="s">
        <v>1856</v>
      </c>
      <c r="I1095" s="2"/>
      <c r="J1095" s="2"/>
      <c r="K1095" s="38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</row>
    <row r="1096" spans="1:24" ht="25.5">
      <c r="A1096" s="18">
        <v>200400</v>
      </c>
      <c r="B1096" s="2">
        <v>11</v>
      </c>
      <c r="C1096" s="2" t="s">
        <v>2419</v>
      </c>
      <c r="D1096" s="2"/>
      <c r="E1096" s="2"/>
      <c r="F1096" s="2"/>
      <c r="G1096" s="2"/>
      <c r="H1096" s="2" t="s">
        <v>1856</v>
      </c>
      <c r="I1096" s="2"/>
      <c r="J1096" s="2"/>
      <c r="K1096" s="38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</row>
    <row r="1097" spans="1:24" ht="38.25">
      <c r="A1097" s="18">
        <v>200400</v>
      </c>
      <c r="B1097" s="2">
        <v>11</v>
      </c>
      <c r="C1097" s="2" t="s">
        <v>2420</v>
      </c>
      <c r="D1097" s="2"/>
      <c r="E1097" s="2"/>
      <c r="F1097" s="2"/>
      <c r="G1097" s="2"/>
      <c r="H1097" s="2" t="s">
        <v>1856</v>
      </c>
      <c r="I1097" s="2"/>
      <c r="J1097" s="2"/>
      <c r="K1097" s="38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</row>
    <row r="1098" spans="1:24" ht="38.25">
      <c r="A1098" s="18">
        <v>200400</v>
      </c>
      <c r="B1098" s="2">
        <v>11</v>
      </c>
      <c r="C1098" s="2" t="s">
        <v>2421</v>
      </c>
      <c r="D1098" s="2"/>
      <c r="E1098" s="2"/>
      <c r="F1098" s="2"/>
      <c r="G1098" s="2"/>
      <c r="H1098" s="2" t="s">
        <v>1856</v>
      </c>
      <c r="I1098" s="2"/>
      <c r="J1098" s="2"/>
      <c r="K1098" s="38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</row>
    <row r="1099" spans="1:24" ht="38.25">
      <c r="A1099" s="18">
        <v>200400</v>
      </c>
      <c r="B1099" s="2">
        <v>11</v>
      </c>
      <c r="C1099" s="2" t="s">
        <v>2422</v>
      </c>
      <c r="D1099" s="2"/>
      <c r="E1099" s="2"/>
      <c r="F1099" s="2"/>
      <c r="G1099" s="2"/>
      <c r="H1099" s="2" t="s">
        <v>1856</v>
      </c>
      <c r="I1099" s="2"/>
      <c r="J1099" s="2"/>
      <c r="K1099" s="38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</row>
    <row r="1100" spans="1:24" ht="25.5">
      <c r="A1100" s="18">
        <v>200400</v>
      </c>
      <c r="B1100" s="2">
        <v>11</v>
      </c>
      <c r="C1100" s="2" t="s">
        <v>1840</v>
      </c>
      <c r="D1100" s="2"/>
      <c r="E1100" s="2"/>
      <c r="F1100" s="2"/>
      <c r="G1100" s="2"/>
      <c r="H1100" s="2" t="s">
        <v>1856</v>
      </c>
      <c r="I1100" s="2"/>
      <c r="J1100" s="2"/>
      <c r="K1100" s="38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</row>
    <row r="1101" spans="1:24" ht="38.25">
      <c r="A1101" s="18">
        <v>200400</v>
      </c>
      <c r="B1101" s="2">
        <v>11</v>
      </c>
      <c r="C1101" s="2" t="s">
        <v>2423</v>
      </c>
      <c r="D1101" s="2"/>
      <c r="E1101" s="2"/>
      <c r="F1101" s="2"/>
      <c r="G1101" s="2"/>
      <c r="H1101" s="2" t="s">
        <v>1856</v>
      </c>
      <c r="I1101" s="2"/>
      <c r="J1101" s="2"/>
      <c r="K1101" s="38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</row>
    <row r="1102" spans="1:24" ht="25.5">
      <c r="A1102" s="18">
        <v>200400</v>
      </c>
      <c r="B1102" s="2">
        <v>11</v>
      </c>
      <c r="C1102" s="2" t="s">
        <v>2424</v>
      </c>
      <c r="D1102" s="2"/>
      <c r="E1102" s="2"/>
      <c r="F1102" s="2"/>
      <c r="G1102" s="2"/>
      <c r="H1102" s="2" t="s">
        <v>1856</v>
      </c>
      <c r="I1102" s="2"/>
      <c r="J1102" s="2"/>
      <c r="K1102" s="38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</row>
    <row r="1103" spans="1:24" ht="25.5">
      <c r="A1103" s="18">
        <v>200500</v>
      </c>
      <c r="B1103" s="2">
        <v>11</v>
      </c>
      <c r="C1103" s="2" t="s">
        <v>2425</v>
      </c>
      <c r="D1103" s="2" t="s">
        <v>2426</v>
      </c>
      <c r="E1103" s="2"/>
      <c r="F1103" s="2"/>
      <c r="G1103" s="2"/>
      <c r="H1103" s="2" t="s">
        <v>614</v>
      </c>
      <c r="I1103" s="2"/>
      <c r="J1103" s="2"/>
      <c r="K1103" s="38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</row>
    <row r="1104" spans="1:24" ht="51">
      <c r="A1104" s="18">
        <v>200500</v>
      </c>
      <c r="B1104" s="2">
        <v>11</v>
      </c>
      <c r="C1104" s="2" t="s">
        <v>2427</v>
      </c>
      <c r="D1104" s="2"/>
      <c r="E1104" s="2"/>
      <c r="F1104" s="2"/>
      <c r="G1104" s="2"/>
      <c r="H1104" s="2" t="s">
        <v>2428</v>
      </c>
      <c r="I1104" s="2" t="s">
        <v>2429</v>
      </c>
      <c r="J1104" s="2"/>
      <c r="K1104" s="38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</row>
    <row r="1105" spans="1:24" ht="38.25">
      <c r="A1105" s="18">
        <v>200500</v>
      </c>
      <c r="B1105" s="2">
        <v>11</v>
      </c>
      <c r="C1105" s="2" t="s">
        <v>2430</v>
      </c>
      <c r="D1105" s="2"/>
      <c r="E1105" s="2"/>
      <c r="F1105" s="2"/>
      <c r="G1105" s="2"/>
      <c r="H1105" s="2" t="s">
        <v>2431</v>
      </c>
      <c r="I1105" s="2" t="s">
        <v>2432</v>
      </c>
      <c r="J1105" s="2"/>
      <c r="K1105" s="38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</row>
    <row r="1106" spans="1:24" ht="63.75">
      <c r="A1106" s="18">
        <v>200500</v>
      </c>
      <c r="B1106" s="2">
        <v>11</v>
      </c>
      <c r="C1106" s="2" t="s">
        <v>2433</v>
      </c>
      <c r="D1106" s="2" t="s">
        <v>613</v>
      </c>
      <c r="E1106" s="2"/>
      <c r="F1106" s="2"/>
      <c r="G1106" s="2"/>
      <c r="H1106" s="2" t="s">
        <v>614</v>
      </c>
      <c r="I1106" s="2" t="s">
        <v>2434</v>
      </c>
      <c r="J1106" s="2"/>
      <c r="K1106" s="38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</row>
    <row r="1107" spans="1:24" ht="63.75">
      <c r="A1107" s="18">
        <v>200600</v>
      </c>
      <c r="B1107" s="2">
        <v>11</v>
      </c>
      <c r="C1107" s="2" t="s">
        <v>2435</v>
      </c>
      <c r="D1107" s="2"/>
      <c r="E1107" s="2"/>
      <c r="F1107" s="2"/>
      <c r="G1107" s="2"/>
      <c r="H1107" s="2" t="s">
        <v>2436</v>
      </c>
      <c r="I1107" s="2" t="s">
        <v>2437</v>
      </c>
      <c r="J1107" s="2"/>
      <c r="K1107" s="38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</row>
    <row r="1108" spans="1:24" ht="102">
      <c r="A1108" s="18">
        <v>200600</v>
      </c>
      <c r="B1108" s="2">
        <v>11</v>
      </c>
      <c r="C1108" s="2" t="s">
        <v>2427</v>
      </c>
      <c r="D1108" s="2"/>
      <c r="E1108" s="2"/>
      <c r="F1108" s="2"/>
      <c r="G1108" s="2"/>
      <c r="H1108" s="2" t="s">
        <v>2436</v>
      </c>
      <c r="I1108" s="2" t="s">
        <v>2438</v>
      </c>
      <c r="J1108" s="2"/>
      <c r="K1108" s="38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</row>
    <row r="1109" spans="1:24">
      <c r="A1109" s="18">
        <v>200600</v>
      </c>
      <c r="B1109" s="2">
        <v>11</v>
      </c>
      <c r="C1109" s="2" t="s">
        <v>2439</v>
      </c>
      <c r="D1109" s="2"/>
      <c r="E1109" s="2"/>
      <c r="F1109" s="2" t="s">
        <v>2440</v>
      </c>
      <c r="G1109" s="2"/>
      <c r="H1109" s="2" t="s">
        <v>2436</v>
      </c>
      <c r="I1109" s="2"/>
      <c r="J1109" s="2"/>
      <c r="K1109" s="38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</row>
    <row r="1110" spans="1:24" ht="25.5">
      <c r="A1110" s="18">
        <v>200700</v>
      </c>
      <c r="B1110" s="2">
        <v>10</v>
      </c>
      <c r="C1110" s="2" t="s">
        <v>2441</v>
      </c>
      <c r="D1110" s="2"/>
      <c r="E1110" s="2"/>
      <c r="F1110" s="2"/>
      <c r="G1110" s="2"/>
      <c r="H1110" s="2" t="s">
        <v>2442</v>
      </c>
      <c r="I1110" s="2"/>
      <c r="J1110" s="2" t="s">
        <v>2443</v>
      </c>
      <c r="K1110" s="38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</row>
    <row r="1111" spans="1:24">
      <c r="A1111" s="18">
        <v>200700</v>
      </c>
      <c r="B1111" s="2">
        <v>10</v>
      </c>
      <c r="C1111" s="2" t="s">
        <v>2444</v>
      </c>
      <c r="D1111" s="2"/>
      <c r="E1111" s="2"/>
      <c r="F1111" s="2"/>
      <c r="G1111" s="2"/>
      <c r="H1111" s="2" t="s">
        <v>2442</v>
      </c>
      <c r="I1111" s="2"/>
      <c r="J1111" s="2"/>
      <c r="K1111" s="38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</row>
    <row r="1112" spans="1:24" ht="38.25">
      <c r="A1112" s="18">
        <v>200700</v>
      </c>
      <c r="B1112" s="2">
        <v>10</v>
      </c>
      <c r="C1112" s="12" t="s">
        <v>2445</v>
      </c>
      <c r="D1112" s="2"/>
      <c r="E1112" s="2"/>
      <c r="F1112" s="2"/>
      <c r="G1112" s="2"/>
      <c r="H1112" s="2" t="s">
        <v>2442</v>
      </c>
      <c r="I1112" s="2" t="s">
        <v>2446</v>
      </c>
      <c r="J1112" s="2"/>
      <c r="K1112" s="20" t="s">
        <v>1673</v>
      </c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</row>
    <row r="1113" spans="1:24" ht="25.5">
      <c r="A1113" s="2">
        <v>200800</v>
      </c>
      <c r="B1113" s="2">
        <v>11</v>
      </c>
      <c r="C1113" s="2" t="s">
        <v>2447</v>
      </c>
      <c r="D1113" s="2" t="s">
        <v>1972</v>
      </c>
      <c r="E1113" s="2"/>
      <c r="F1113" s="2" t="s">
        <v>2448</v>
      </c>
      <c r="G1113" s="2" t="s">
        <v>1972</v>
      </c>
      <c r="H1113" s="2" t="s">
        <v>2449</v>
      </c>
      <c r="I1113" s="2" t="s">
        <v>1310</v>
      </c>
      <c r="J1113" s="2"/>
      <c r="K1113" s="38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</row>
    <row r="1114" spans="1:24" ht="25.5">
      <c r="A1114" s="2">
        <v>200800</v>
      </c>
      <c r="B1114" s="2">
        <v>11</v>
      </c>
      <c r="C1114" s="2" t="s">
        <v>2447</v>
      </c>
      <c r="D1114" s="2" t="s">
        <v>1959</v>
      </c>
      <c r="E1114" s="2"/>
      <c r="F1114" s="2" t="s">
        <v>2448</v>
      </c>
      <c r="G1114" s="2" t="s">
        <v>1959</v>
      </c>
      <c r="H1114" s="2" t="s">
        <v>2450</v>
      </c>
      <c r="I1114" s="2" t="s">
        <v>1310</v>
      </c>
      <c r="J1114" s="2"/>
      <c r="K1114" s="38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</row>
    <row r="1115" spans="1:24">
      <c r="A1115" s="2">
        <v>200800</v>
      </c>
      <c r="B1115" s="2">
        <v>11</v>
      </c>
      <c r="C1115" s="2" t="s">
        <v>2451</v>
      </c>
      <c r="D1115" s="2"/>
      <c r="E1115" s="2"/>
      <c r="F1115" s="2"/>
      <c r="G1115" s="2"/>
      <c r="H1115" s="2" t="s">
        <v>2452</v>
      </c>
      <c r="I1115" s="2" t="s">
        <v>2453</v>
      </c>
      <c r="J1115" s="2"/>
      <c r="K1115" s="38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</row>
    <row r="1116" spans="1:24" ht="38.25">
      <c r="A1116" s="2">
        <v>200800</v>
      </c>
      <c r="B1116" s="2">
        <v>11</v>
      </c>
      <c r="C1116" s="2" t="s">
        <v>2451</v>
      </c>
      <c r="D1116" s="2"/>
      <c r="E1116" s="2"/>
      <c r="F1116" s="2"/>
      <c r="G1116" s="2"/>
      <c r="H1116" s="2" t="s">
        <v>2452</v>
      </c>
      <c r="I1116" s="2" t="s">
        <v>2454</v>
      </c>
      <c r="J1116" s="2"/>
      <c r="K1116" s="38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</row>
    <row r="1117" spans="1:24" ht="25.5">
      <c r="A1117" s="2">
        <v>200800</v>
      </c>
      <c r="B1117" s="2">
        <v>11</v>
      </c>
      <c r="C1117" s="2" t="s">
        <v>2455</v>
      </c>
      <c r="D1117" s="2"/>
      <c r="E1117" s="2"/>
      <c r="F1117" s="2" t="s">
        <v>2456</v>
      </c>
      <c r="G1117" s="2"/>
      <c r="H1117" s="2" t="s">
        <v>2457</v>
      </c>
      <c r="I1117" s="2"/>
      <c r="J1117" s="2"/>
      <c r="K1117" s="38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</row>
    <row r="1118" spans="1:24" ht="25.5">
      <c r="A1118" s="2">
        <v>200800</v>
      </c>
      <c r="B1118" s="2">
        <v>11</v>
      </c>
      <c r="C1118" s="2" t="s">
        <v>2456</v>
      </c>
      <c r="D1118" s="2"/>
      <c r="E1118" s="2"/>
      <c r="F1118" s="2" t="s">
        <v>2455</v>
      </c>
      <c r="G1118" s="2"/>
      <c r="H1118" s="2" t="s">
        <v>2457</v>
      </c>
      <c r="I1118" s="2"/>
      <c r="J1118" s="2"/>
      <c r="K1118" s="38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</row>
    <row r="1119" spans="1:24" ht="25.5">
      <c r="A1119" s="2">
        <v>200800</v>
      </c>
      <c r="B1119" s="2">
        <v>11</v>
      </c>
      <c r="C1119" s="2" t="s">
        <v>2458</v>
      </c>
      <c r="D1119" s="2"/>
      <c r="E1119" s="2"/>
      <c r="F1119" s="2" t="s">
        <v>2459</v>
      </c>
      <c r="G1119" s="2"/>
      <c r="H1119" s="2" t="s">
        <v>2452</v>
      </c>
      <c r="I1119" s="2"/>
      <c r="J1119" s="2"/>
      <c r="K1119" s="38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</row>
    <row r="1120" spans="1:24" ht="38.25">
      <c r="A1120" s="2">
        <v>200900</v>
      </c>
      <c r="B1120" s="2">
        <v>11</v>
      </c>
      <c r="C1120" s="2" t="s">
        <v>2460</v>
      </c>
      <c r="D1120" s="12" t="s">
        <v>2461</v>
      </c>
      <c r="E1120" s="2"/>
      <c r="F1120" s="2"/>
      <c r="G1120" s="2"/>
      <c r="H1120" s="2" t="s">
        <v>2462</v>
      </c>
      <c r="I1120" s="2"/>
      <c r="J1120" s="2"/>
      <c r="K1120" s="20" t="s">
        <v>1796</v>
      </c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</row>
    <row r="1121" spans="1:24" ht="38.25">
      <c r="A1121" s="2">
        <v>200900</v>
      </c>
      <c r="B1121" s="2">
        <v>11</v>
      </c>
      <c r="C1121" s="2" t="s">
        <v>2460</v>
      </c>
      <c r="D1121" s="10" t="s">
        <v>2463</v>
      </c>
      <c r="E1121" s="2"/>
      <c r="F1121" s="2"/>
      <c r="G1121" s="2"/>
      <c r="H1121" s="2" t="s">
        <v>2464</v>
      </c>
      <c r="I1121" s="2"/>
      <c r="J1121" s="2"/>
      <c r="K1121" s="20" t="s">
        <v>1796</v>
      </c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</row>
    <row r="1122" spans="1:24" ht="38.25">
      <c r="A1122" s="2">
        <v>200900</v>
      </c>
      <c r="B1122" s="2">
        <v>11</v>
      </c>
      <c r="C1122" s="2" t="s">
        <v>2465</v>
      </c>
      <c r="D1122" s="12" t="s">
        <v>2466</v>
      </c>
      <c r="E1122" s="2"/>
      <c r="F1122" s="2" t="s">
        <v>2467</v>
      </c>
      <c r="G1122" s="12" t="s">
        <v>2468</v>
      </c>
      <c r="H1122" s="2" t="s">
        <v>2462</v>
      </c>
      <c r="I1122" s="2" t="s">
        <v>2469</v>
      </c>
      <c r="J1122" s="2"/>
      <c r="K1122" s="20" t="s">
        <v>2386</v>
      </c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</row>
    <row r="1123" spans="1:24" ht="38.25">
      <c r="A1123" s="2">
        <v>200900</v>
      </c>
      <c r="B1123" s="2">
        <v>11</v>
      </c>
      <c r="C1123" s="2" t="s">
        <v>2465</v>
      </c>
      <c r="D1123" s="2" t="s">
        <v>2470</v>
      </c>
      <c r="E1123" s="2"/>
      <c r="F1123" s="2" t="s">
        <v>2467</v>
      </c>
      <c r="G1123" s="2" t="s">
        <v>2471</v>
      </c>
      <c r="H1123" s="2" t="s">
        <v>2464</v>
      </c>
      <c r="I1123" s="2" t="s">
        <v>2469</v>
      </c>
      <c r="J1123" s="2"/>
      <c r="K1123" s="38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</row>
    <row r="1124" spans="1:24" ht="38.25">
      <c r="A1124" s="2">
        <v>200900</v>
      </c>
      <c r="B1124" s="2">
        <v>11</v>
      </c>
      <c r="C1124" s="2" t="s">
        <v>2472</v>
      </c>
      <c r="D1124" s="12" t="s">
        <v>2473</v>
      </c>
      <c r="E1124" s="2"/>
      <c r="F1124" s="2"/>
      <c r="G1124" s="2"/>
      <c r="H1124" s="2" t="s">
        <v>2474</v>
      </c>
      <c r="I1124" s="2"/>
      <c r="J1124" s="2"/>
      <c r="K1124" s="20" t="s">
        <v>1796</v>
      </c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</row>
    <row r="1125" spans="1:24" ht="25.5">
      <c r="A1125" s="2">
        <v>200900</v>
      </c>
      <c r="B1125" s="2">
        <v>11</v>
      </c>
      <c r="C1125" s="2" t="s">
        <v>2475</v>
      </c>
      <c r="D1125" s="2" t="s">
        <v>889</v>
      </c>
      <c r="E1125" s="2"/>
      <c r="F1125" s="2" t="s">
        <v>2476</v>
      </c>
      <c r="G1125" s="2" t="s">
        <v>890</v>
      </c>
      <c r="H1125" s="2" t="s">
        <v>2474</v>
      </c>
      <c r="I1125" s="2"/>
      <c r="J1125" s="2"/>
      <c r="K1125" s="38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</row>
    <row r="1126" spans="1:24" ht="25.5">
      <c r="A1126" s="2">
        <v>200900</v>
      </c>
      <c r="B1126" s="2">
        <v>11</v>
      </c>
      <c r="C1126" s="2" t="s">
        <v>2477</v>
      </c>
      <c r="D1126" s="2" t="s">
        <v>2478</v>
      </c>
      <c r="E1126" s="2"/>
      <c r="F1126" s="2" t="s">
        <v>2479</v>
      </c>
      <c r="G1126" s="2" t="s">
        <v>2480</v>
      </c>
      <c r="H1126" s="2" t="s">
        <v>2464</v>
      </c>
      <c r="I1126" s="2"/>
      <c r="J1126" s="2"/>
      <c r="K1126" s="38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</row>
    <row r="1127" spans="1:24" ht="25.5">
      <c r="A1127" s="2">
        <v>200900</v>
      </c>
      <c r="B1127" s="2">
        <v>11</v>
      </c>
      <c r="C1127" s="2" t="s">
        <v>2477</v>
      </c>
      <c r="D1127" s="2" t="s">
        <v>889</v>
      </c>
      <c r="E1127" s="2"/>
      <c r="F1127" s="15" t="s">
        <v>2479</v>
      </c>
      <c r="G1127" s="2" t="s">
        <v>890</v>
      </c>
      <c r="H1127" s="2" t="s">
        <v>2474</v>
      </c>
      <c r="I1127" s="2"/>
      <c r="J1127" s="2"/>
      <c r="K1127" s="20" t="s">
        <v>2481</v>
      </c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</row>
    <row r="1128" spans="1:24" ht="25.5">
      <c r="A1128" s="2">
        <v>201000</v>
      </c>
      <c r="B1128" s="2">
        <v>11</v>
      </c>
      <c r="C1128" s="2" t="s">
        <v>2482</v>
      </c>
      <c r="D1128" s="2" t="s">
        <v>889</v>
      </c>
      <c r="E1128" s="2"/>
      <c r="F1128" s="2" t="s">
        <v>2483</v>
      </c>
      <c r="G1128" s="2" t="s">
        <v>890</v>
      </c>
      <c r="H1128" s="2" t="s">
        <v>2484</v>
      </c>
      <c r="I1128" s="2"/>
      <c r="J1128" s="2"/>
      <c r="K1128" s="38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</row>
    <row r="1129" spans="1:24" ht="25.5">
      <c r="A1129" s="2">
        <v>201000</v>
      </c>
      <c r="B1129" s="2">
        <v>11</v>
      </c>
      <c r="C1129" s="2" t="s">
        <v>2485</v>
      </c>
      <c r="D1129" s="2" t="s">
        <v>889</v>
      </c>
      <c r="E1129" s="2"/>
      <c r="F1129" s="2" t="s">
        <v>2486</v>
      </c>
      <c r="G1129" s="2" t="s">
        <v>890</v>
      </c>
      <c r="H1129" s="2" t="s">
        <v>2484</v>
      </c>
      <c r="I1129" s="2"/>
      <c r="J1129" s="2"/>
      <c r="K1129" s="38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</row>
    <row r="1130" spans="1:24" ht="25.5">
      <c r="A1130" s="2">
        <v>201000</v>
      </c>
      <c r="B1130" s="2">
        <v>11</v>
      </c>
      <c r="C1130" s="2" t="s">
        <v>2487</v>
      </c>
      <c r="D1130" s="2" t="s">
        <v>2488</v>
      </c>
      <c r="E1130" s="2"/>
      <c r="F1130" s="2"/>
      <c r="G1130" s="2"/>
      <c r="H1130" s="2" t="s">
        <v>2489</v>
      </c>
      <c r="I1130" s="2"/>
      <c r="J1130" s="2"/>
      <c r="K1130" s="38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</row>
    <row r="1131" spans="1:24" ht="25.5">
      <c r="A1131" s="2">
        <v>201000</v>
      </c>
      <c r="B1131" s="2">
        <v>11</v>
      </c>
      <c r="C1131" s="2" t="s">
        <v>2487</v>
      </c>
      <c r="D1131" s="2" t="s">
        <v>1963</v>
      </c>
      <c r="E1131" s="2"/>
      <c r="F1131" s="2"/>
      <c r="G1131" s="2"/>
      <c r="H1131" s="2" t="s">
        <v>2489</v>
      </c>
      <c r="I1131" s="2"/>
      <c r="J1131" s="2"/>
      <c r="K1131" s="38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</row>
    <row r="1132" spans="1:24" ht="25.5">
      <c r="A1132" s="2">
        <v>201000</v>
      </c>
      <c r="B1132" s="2">
        <v>11</v>
      </c>
      <c r="C1132" s="2" t="s">
        <v>2487</v>
      </c>
      <c r="D1132" s="2" t="s">
        <v>623</v>
      </c>
      <c r="E1132" s="2"/>
      <c r="F1132" s="2"/>
      <c r="G1132" s="2"/>
      <c r="H1132" s="2" t="s">
        <v>2490</v>
      </c>
      <c r="I1132" s="2"/>
      <c r="J1132" s="2"/>
      <c r="K1132" s="38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</row>
    <row r="1133" spans="1:24">
      <c r="A1133" s="2">
        <v>201000</v>
      </c>
      <c r="B1133" s="2">
        <v>11</v>
      </c>
      <c r="C1133" s="2" t="s">
        <v>2491</v>
      </c>
      <c r="D1133" s="2"/>
      <c r="E1133" s="2"/>
      <c r="F1133" s="2"/>
      <c r="G1133" s="2"/>
      <c r="H1133" s="2" t="s">
        <v>2492</v>
      </c>
      <c r="I1133" s="2"/>
      <c r="J1133" s="2"/>
      <c r="K1133" s="38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</row>
    <row r="1134" spans="1:24" ht="25.5">
      <c r="A1134" s="2">
        <v>201000</v>
      </c>
      <c r="B1134" s="2">
        <v>11</v>
      </c>
      <c r="C1134" s="2" t="s">
        <v>2493</v>
      </c>
      <c r="D1134" s="2" t="s">
        <v>2403</v>
      </c>
      <c r="E1134" s="2"/>
      <c r="F1134" s="2"/>
      <c r="G1134" s="2"/>
      <c r="H1134" s="2" t="s">
        <v>2484</v>
      </c>
      <c r="I1134" s="2"/>
      <c r="J1134" s="2"/>
      <c r="K1134" s="38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</row>
    <row r="1135" spans="1:24" ht="25.5">
      <c r="A1135" s="2">
        <v>201100</v>
      </c>
      <c r="B1135" s="2">
        <v>10</v>
      </c>
      <c r="C1135" s="2" t="s">
        <v>2494</v>
      </c>
      <c r="D1135" s="2"/>
      <c r="E1135" s="2"/>
      <c r="F1135" s="10" t="s">
        <v>2495</v>
      </c>
      <c r="G1135" s="2"/>
      <c r="H1135" s="2" t="s">
        <v>1991</v>
      </c>
      <c r="I1135" s="35"/>
      <c r="J1135" s="2"/>
      <c r="K1135" s="20" t="s">
        <v>1650</v>
      </c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</row>
    <row r="1136" spans="1:24" ht="102">
      <c r="A1136" s="2">
        <v>201200</v>
      </c>
      <c r="B1136" s="2">
        <v>11</v>
      </c>
      <c r="C1136" s="12" t="s">
        <v>2496</v>
      </c>
      <c r="D1136" s="2"/>
      <c r="E1136" s="2"/>
      <c r="F1136" s="2"/>
      <c r="G1136" s="2"/>
      <c r="H1136" s="2" t="s">
        <v>2497</v>
      </c>
      <c r="I1136" s="2" t="s">
        <v>2498</v>
      </c>
      <c r="J1136" s="2"/>
      <c r="K1136" s="20" t="s">
        <v>1709</v>
      </c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</row>
    <row r="1137" spans="1:24">
      <c r="A1137" s="2">
        <v>201300</v>
      </c>
      <c r="B1137" s="2">
        <v>11</v>
      </c>
      <c r="C1137" s="2" t="s">
        <v>2499</v>
      </c>
      <c r="D1137" s="2"/>
      <c r="E1137" s="2"/>
      <c r="F1137" s="2"/>
      <c r="G1137" s="2"/>
      <c r="H1137" s="2" t="s">
        <v>2500</v>
      </c>
      <c r="I1137" s="2"/>
      <c r="J1137" s="2"/>
      <c r="K1137" s="38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</row>
    <row r="1138" spans="1:24" ht="25.5">
      <c r="A1138" s="2">
        <v>201300</v>
      </c>
      <c r="B1138" s="2">
        <v>11</v>
      </c>
      <c r="C1138" s="2" t="s">
        <v>2501</v>
      </c>
      <c r="D1138" s="2"/>
      <c r="E1138" s="2"/>
      <c r="F1138" s="2"/>
      <c r="G1138" s="2"/>
      <c r="H1138" s="2" t="s">
        <v>2500</v>
      </c>
      <c r="I1138" s="2"/>
      <c r="J1138" s="2"/>
      <c r="K1138" s="38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</row>
    <row r="1139" spans="1:24" ht="25.5">
      <c r="A1139" s="2">
        <v>201600</v>
      </c>
      <c r="B1139" s="2">
        <v>11</v>
      </c>
      <c r="C1139" s="2" t="s">
        <v>2502</v>
      </c>
      <c r="D1139" s="2"/>
      <c r="E1139" s="2"/>
      <c r="F1139" s="2"/>
      <c r="G1139" s="2"/>
      <c r="H1139" s="2" t="s">
        <v>2503</v>
      </c>
      <c r="I1139" s="2"/>
      <c r="J1139" s="2"/>
      <c r="K1139" s="38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</row>
    <row r="1140" spans="1:24" ht="25.5">
      <c r="A1140" s="2">
        <v>201600</v>
      </c>
      <c r="B1140" s="2">
        <v>11</v>
      </c>
      <c r="C1140" s="2" t="s">
        <v>2504</v>
      </c>
      <c r="D1140" s="2"/>
      <c r="E1140" s="2"/>
      <c r="F1140" s="2"/>
      <c r="G1140" s="2"/>
      <c r="H1140" s="2" t="s">
        <v>2503</v>
      </c>
      <c r="I1140" s="2"/>
      <c r="J1140" s="2"/>
      <c r="K1140" s="38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</row>
    <row r="1141" spans="1:24" ht="38.25">
      <c r="A1141" s="2">
        <v>201600</v>
      </c>
      <c r="B1141" s="2">
        <v>11</v>
      </c>
      <c r="C1141" s="2" t="s">
        <v>2505</v>
      </c>
      <c r="D1141" s="2"/>
      <c r="E1141" s="2"/>
      <c r="F1141" s="2" t="s">
        <v>2506</v>
      </c>
      <c r="G1141" s="2"/>
      <c r="H1141" s="2" t="s">
        <v>2503</v>
      </c>
      <c r="I1141" s="2"/>
      <c r="J1141" s="2"/>
      <c r="K1141" s="38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</row>
    <row r="1142" spans="1:24" ht="25.5">
      <c r="A1142" s="2">
        <v>201700</v>
      </c>
      <c r="B1142" s="2">
        <v>11</v>
      </c>
      <c r="C1142" s="2" t="s">
        <v>2507</v>
      </c>
      <c r="D1142" s="2"/>
      <c r="E1142" s="2"/>
      <c r="F1142" s="2"/>
      <c r="G1142" s="2"/>
      <c r="H1142" s="2" t="s">
        <v>2508</v>
      </c>
      <c r="I1142" s="2"/>
      <c r="J1142" s="2"/>
      <c r="K1142" s="38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</row>
    <row r="1143" spans="1:24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3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</row>
    <row r="1144" spans="1:24" ht="51">
      <c r="A1144" s="9">
        <v>21</v>
      </c>
      <c r="B1144" s="9"/>
      <c r="C1144" s="9" t="s">
        <v>2509</v>
      </c>
      <c r="D1144" s="9"/>
      <c r="E1144" s="9"/>
      <c r="F1144" s="9"/>
      <c r="G1144" s="9"/>
      <c r="H1144" s="9"/>
      <c r="I1144" s="9"/>
      <c r="J1144" s="9"/>
      <c r="K1144" s="10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</row>
    <row r="1145" spans="1:24" ht="25.5">
      <c r="A1145" s="2">
        <v>210100</v>
      </c>
      <c r="B1145" s="2">
        <v>11</v>
      </c>
      <c r="C1145" s="2" t="s">
        <v>2510</v>
      </c>
      <c r="D1145" s="12" t="s">
        <v>2511</v>
      </c>
      <c r="E1145" s="2"/>
      <c r="F1145" s="2" t="s">
        <v>2512</v>
      </c>
      <c r="G1145" s="2"/>
      <c r="H1145" s="2" t="s">
        <v>2359</v>
      </c>
      <c r="I1145" s="2">
        <v>-1968</v>
      </c>
      <c r="J1145" s="2"/>
      <c r="K1145" s="38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</row>
    <row r="1146" spans="1:24" ht="25.5">
      <c r="A1146" s="2">
        <v>210100</v>
      </c>
      <c r="B1146" s="2">
        <v>11</v>
      </c>
      <c r="C1146" s="2" t="s">
        <v>2510</v>
      </c>
      <c r="D1146" s="2" t="s">
        <v>2513</v>
      </c>
      <c r="E1146" s="2"/>
      <c r="F1146" s="2" t="s">
        <v>2514</v>
      </c>
      <c r="G1146" s="2"/>
      <c r="H1146" s="2" t="s">
        <v>2356</v>
      </c>
      <c r="I1146" s="2">
        <v>-1968</v>
      </c>
      <c r="J1146" s="2"/>
      <c r="K1146" s="38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</row>
    <row r="1147" spans="1:24" ht="25.5">
      <c r="A1147" s="2">
        <v>210100</v>
      </c>
      <c r="B1147" s="2">
        <v>11</v>
      </c>
      <c r="C1147" s="2" t="s">
        <v>2510</v>
      </c>
      <c r="D1147" s="2" t="s">
        <v>1921</v>
      </c>
      <c r="E1147" s="2"/>
      <c r="F1147" s="2" t="s">
        <v>2515</v>
      </c>
      <c r="G1147" s="2"/>
      <c r="H1147" s="2" t="s">
        <v>2356</v>
      </c>
      <c r="I1147" s="2">
        <v>-1968</v>
      </c>
      <c r="J1147" s="2"/>
      <c r="K1147" s="38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</row>
    <row r="1148" spans="1:24" ht="25.5">
      <c r="A1148" s="2">
        <v>210100</v>
      </c>
      <c r="B1148" s="2">
        <v>11</v>
      </c>
      <c r="C1148" s="2" t="s">
        <v>2516</v>
      </c>
      <c r="D1148" s="2" t="s">
        <v>2517</v>
      </c>
      <c r="E1148" s="2"/>
      <c r="F1148" s="2" t="s">
        <v>2518</v>
      </c>
      <c r="G1148" s="2"/>
      <c r="H1148" s="2" t="s">
        <v>2359</v>
      </c>
      <c r="I1148" s="2" t="s">
        <v>2519</v>
      </c>
      <c r="J1148" s="2"/>
      <c r="K1148" s="38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</row>
    <row r="1149" spans="1:24" ht="25.5">
      <c r="A1149" s="2">
        <v>210100</v>
      </c>
      <c r="B1149" s="2">
        <v>11</v>
      </c>
      <c r="C1149" s="2" t="s">
        <v>2516</v>
      </c>
      <c r="D1149" s="2" t="s">
        <v>1921</v>
      </c>
      <c r="E1149" s="2"/>
      <c r="F1149" s="2" t="s">
        <v>2520</v>
      </c>
      <c r="G1149" s="2"/>
      <c r="H1149" s="2" t="s">
        <v>2356</v>
      </c>
      <c r="I1149" s="2" t="s">
        <v>2519</v>
      </c>
      <c r="J1149" s="2"/>
      <c r="K1149" s="38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</row>
    <row r="1150" spans="1:24" ht="25.5">
      <c r="A1150" s="2">
        <v>210100</v>
      </c>
      <c r="B1150" s="2">
        <v>11</v>
      </c>
      <c r="C1150" s="2" t="s">
        <v>2516</v>
      </c>
      <c r="D1150" s="2" t="s">
        <v>2521</v>
      </c>
      <c r="E1150" s="2"/>
      <c r="F1150" s="2" t="s">
        <v>2522</v>
      </c>
      <c r="G1150" s="2"/>
      <c r="H1150" s="2" t="s">
        <v>2356</v>
      </c>
      <c r="I1150" s="2" t="s">
        <v>2519</v>
      </c>
      <c r="J1150" s="2"/>
      <c r="K1150" s="38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</row>
    <row r="1151" spans="1:24" ht="51">
      <c r="A1151" s="2">
        <v>210100</v>
      </c>
      <c r="B1151" s="2">
        <v>11</v>
      </c>
      <c r="C1151" s="2" t="s">
        <v>2523</v>
      </c>
      <c r="D1151" s="2"/>
      <c r="E1151" s="2"/>
      <c r="F1151" s="10" t="s">
        <v>2524</v>
      </c>
      <c r="G1151" s="2"/>
      <c r="H1151" s="2" t="s">
        <v>2356</v>
      </c>
      <c r="I1151" s="10" t="s">
        <v>2525</v>
      </c>
      <c r="J1151" s="2"/>
      <c r="K1151" s="20" t="s">
        <v>2526</v>
      </c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</row>
    <row r="1152" spans="1:24" ht="25.5">
      <c r="A1152" s="15">
        <v>210100</v>
      </c>
      <c r="B1152" s="15">
        <v>11</v>
      </c>
      <c r="C1152" s="15" t="s">
        <v>2523</v>
      </c>
      <c r="D1152" s="10" t="s">
        <v>2527</v>
      </c>
      <c r="E1152" s="15"/>
      <c r="F1152" s="10" t="s">
        <v>2524</v>
      </c>
      <c r="G1152" s="10" t="s">
        <v>2527</v>
      </c>
      <c r="H1152" s="15" t="s">
        <v>2356</v>
      </c>
      <c r="I1152" s="10" t="s">
        <v>2525</v>
      </c>
      <c r="J1152" s="2"/>
      <c r="K1152" s="20" t="s">
        <v>59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</row>
    <row r="1153" spans="1:24" ht="25.5">
      <c r="A1153" s="15">
        <v>210100</v>
      </c>
      <c r="B1153" s="15">
        <v>11</v>
      </c>
      <c r="C1153" s="15" t="s">
        <v>2523</v>
      </c>
      <c r="D1153" s="15"/>
      <c r="E1153" s="15"/>
      <c r="F1153" s="10" t="s">
        <v>2528</v>
      </c>
      <c r="G1153" s="15"/>
      <c r="H1153" s="15" t="s">
        <v>2356</v>
      </c>
      <c r="I1153" s="10" t="s">
        <v>444</v>
      </c>
      <c r="J1153" s="2"/>
      <c r="K1153" s="20" t="s">
        <v>59</v>
      </c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</row>
    <row r="1154" spans="1:24" ht="25.5">
      <c r="A1154" s="15">
        <v>210100</v>
      </c>
      <c r="B1154" s="15">
        <v>11</v>
      </c>
      <c r="C1154" s="15" t="s">
        <v>2523</v>
      </c>
      <c r="D1154" s="10" t="s">
        <v>2527</v>
      </c>
      <c r="E1154" s="15"/>
      <c r="F1154" s="10" t="s">
        <v>2528</v>
      </c>
      <c r="G1154" s="10" t="s">
        <v>2527</v>
      </c>
      <c r="H1154" s="15" t="s">
        <v>2356</v>
      </c>
      <c r="I1154" s="10" t="s">
        <v>444</v>
      </c>
      <c r="J1154" s="2"/>
      <c r="K1154" s="20" t="s">
        <v>59</v>
      </c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</row>
    <row r="1155" spans="1:24" ht="25.5">
      <c r="A1155" s="15">
        <v>210100</v>
      </c>
      <c r="B1155" s="15">
        <v>11</v>
      </c>
      <c r="C1155" s="10" t="s">
        <v>2529</v>
      </c>
      <c r="D1155" s="10" t="s">
        <v>2527</v>
      </c>
      <c r="E1155" s="2"/>
      <c r="F1155" s="2"/>
      <c r="G1155" s="2"/>
      <c r="H1155" s="15" t="s">
        <v>2356</v>
      </c>
      <c r="I1155" s="10" t="s">
        <v>2530</v>
      </c>
      <c r="J1155" s="2"/>
      <c r="K1155" s="20" t="s">
        <v>59</v>
      </c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</row>
    <row r="1156" spans="1:24" ht="25.5">
      <c r="A1156" s="2">
        <v>210100</v>
      </c>
      <c r="B1156" s="2">
        <v>11</v>
      </c>
      <c r="C1156" s="2" t="s">
        <v>2354</v>
      </c>
      <c r="D1156" s="2" t="s">
        <v>1138</v>
      </c>
      <c r="E1156" s="2"/>
      <c r="F1156" s="2"/>
      <c r="G1156" s="2"/>
      <c r="H1156" s="2" t="s">
        <v>2356</v>
      </c>
      <c r="I1156" s="2" t="s">
        <v>2530</v>
      </c>
      <c r="J1156" s="2"/>
      <c r="K1156" s="38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</row>
    <row r="1157" spans="1:24" ht="25.5">
      <c r="A1157" s="2">
        <v>210100</v>
      </c>
      <c r="B1157" s="2">
        <v>11</v>
      </c>
      <c r="C1157" s="2" t="s">
        <v>2354</v>
      </c>
      <c r="D1157" s="2" t="s">
        <v>2236</v>
      </c>
      <c r="E1157" s="2"/>
      <c r="F1157" s="2"/>
      <c r="G1157" s="2"/>
      <c r="H1157" s="2" t="s">
        <v>2359</v>
      </c>
      <c r="I1157" s="2" t="s">
        <v>2530</v>
      </c>
      <c r="J1157" s="2"/>
      <c r="K1157" s="38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</row>
    <row r="1158" spans="1:24" ht="25.5">
      <c r="A1158" s="2">
        <v>210100</v>
      </c>
      <c r="B1158" s="2">
        <v>11</v>
      </c>
      <c r="C1158" s="2" t="s">
        <v>2354</v>
      </c>
      <c r="D1158" s="2" t="s">
        <v>2531</v>
      </c>
      <c r="E1158" s="2"/>
      <c r="F1158" s="2"/>
      <c r="G1158" s="2"/>
      <c r="H1158" s="2" t="s">
        <v>2359</v>
      </c>
      <c r="I1158" s="2" t="s">
        <v>2530</v>
      </c>
      <c r="J1158" s="2"/>
      <c r="K1158" s="38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</row>
    <row r="1159" spans="1:24" ht="38.25">
      <c r="A1159" s="2">
        <v>210200</v>
      </c>
      <c r="B1159" s="2">
        <v>11</v>
      </c>
      <c r="C1159" s="2" t="s">
        <v>2532</v>
      </c>
      <c r="D1159" s="2" t="s">
        <v>1904</v>
      </c>
      <c r="E1159" s="2"/>
      <c r="F1159" s="2" t="s">
        <v>2533</v>
      </c>
      <c r="G1159" s="2"/>
      <c r="H1159" s="2" t="s">
        <v>2311</v>
      </c>
      <c r="I1159" s="2">
        <v>-1957</v>
      </c>
      <c r="J1159" s="2"/>
      <c r="K1159" s="38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</row>
    <row r="1160" spans="1:24" ht="25.5">
      <c r="A1160" s="2">
        <v>210200</v>
      </c>
      <c r="B1160" s="2">
        <v>11</v>
      </c>
      <c r="C1160" s="2" t="s">
        <v>2534</v>
      </c>
      <c r="D1160" s="2" t="s">
        <v>2517</v>
      </c>
      <c r="E1160" s="2"/>
      <c r="F1160" s="2" t="s">
        <v>2535</v>
      </c>
      <c r="G1160" s="2"/>
      <c r="H1160" s="2" t="s">
        <v>2311</v>
      </c>
      <c r="I1160" s="2"/>
      <c r="J1160" s="2"/>
      <c r="K1160" s="38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</row>
    <row r="1161" spans="1:24" ht="25.5">
      <c r="A1161" s="2">
        <v>210200</v>
      </c>
      <c r="B1161" s="2">
        <v>11</v>
      </c>
      <c r="C1161" s="2" t="s">
        <v>2338</v>
      </c>
      <c r="D1161" s="2" t="s">
        <v>2403</v>
      </c>
      <c r="E1161" s="2"/>
      <c r="F1161" s="2" t="s">
        <v>2536</v>
      </c>
      <c r="G1161" s="2"/>
      <c r="H1161" s="2" t="s">
        <v>2313</v>
      </c>
      <c r="I1161" s="2"/>
      <c r="J1161" s="2"/>
      <c r="K1161" s="38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</row>
    <row r="1162" spans="1:24" ht="25.5">
      <c r="A1162" s="2">
        <v>210200</v>
      </c>
      <c r="B1162" s="2">
        <v>11</v>
      </c>
      <c r="C1162" s="2" t="s">
        <v>2537</v>
      </c>
      <c r="D1162" s="2" t="s">
        <v>2090</v>
      </c>
      <c r="E1162" s="2"/>
      <c r="F1162" s="2" t="s">
        <v>2538</v>
      </c>
      <c r="G1162" s="2" t="s">
        <v>2090</v>
      </c>
      <c r="H1162" s="2" t="s">
        <v>2539</v>
      </c>
      <c r="I1162" s="2"/>
      <c r="J1162" s="2"/>
      <c r="K1162" s="38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</row>
    <row r="1163" spans="1:24" ht="25.5">
      <c r="A1163" s="2">
        <v>210200</v>
      </c>
      <c r="B1163" s="2">
        <v>11</v>
      </c>
      <c r="C1163" s="2" t="s">
        <v>2537</v>
      </c>
      <c r="D1163" s="2" t="s">
        <v>2521</v>
      </c>
      <c r="E1163" s="2"/>
      <c r="F1163" s="2" t="s">
        <v>2538</v>
      </c>
      <c r="G1163" s="2" t="s">
        <v>2521</v>
      </c>
      <c r="H1163" s="2" t="s">
        <v>2539</v>
      </c>
      <c r="I1163" s="2"/>
      <c r="J1163" s="2"/>
      <c r="K1163" s="38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</row>
    <row r="1164" spans="1:24" ht="25.5">
      <c r="A1164" s="2">
        <v>210200</v>
      </c>
      <c r="B1164" s="2">
        <v>11</v>
      </c>
      <c r="C1164" s="2" t="s">
        <v>2537</v>
      </c>
      <c r="D1164" s="2" t="s">
        <v>1915</v>
      </c>
      <c r="E1164" s="2"/>
      <c r="F1164" s="2" t="s">
        <v>2538</v>
      </c>
      <c r="G1164" s="2" t="s">
        <v>1915</v>
      </c>
      <c r="H1164" s="2" t="s">
        <v>2540</v>
      </c>
      <c r="I1164" s="2"/>
      <c r="J1164" s="2"/>
      <c r="K1164" s="38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</row>
    <row r="1165" spans="1:24" ht="25.5">
      <c r="A1165" s="2">
        <v>210200</v>
      </c>
      <c r="B1165" s="2">
        <v>11</v>
      </c>
      <c r="C1165" s="2" t="s">
        <v>2537</v>
      </c>
      <c r="D1165" s="2" t="s">
        <v>1904</v>
      </c>
      <c r="E1165" s="2"/>
      <c r="F1165" s="2" t="s">
        <v>2538</v>
      </c>
      <c r="G1165" s="2" t="s">
        <v>1904</v>
      </c>
      <c r="H1165" s="2" t="s">
        <v>2540</v>
      </c>
      <c r="I1165" s="2"/>
      <c r="J1165" s="2"/>
      <c r="K1165" s="38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</row>
    <row r="1166" spans="1:24" ht="38.25">
      <c r="A1166" s="2">
        <v>210200</v>
      </c>
      <c r="B1166" s="2">
        <v>11</v>
      </c>
      <c r="C1166" s="12" t="s">
        <v>2541</v>
      </c>
      <c r="D1166" s="2"/>
      <c r="E1166" s="2"/>
      <c r="F1166" s="2"/>
      <c r="G1166" s="2"/>
      <c r="H1166" s="2" t="s">
        <v>2313</v>
      </c>
      <c r="I1166" s="2"/>
      <c r="J1166" s="2"/>
      <c r="K1166" s="38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</row>
    <row r="1167" spans="1:24" ht="89.25">
      <c r="A1167" s="2">
        <v>210300</v>
      </c>
      <c r="B1167" s="2">
        <v>10</v>
      </c>
      <c r="C1167" s="2" t="s">
        <v>2542</v>
      </c>
      <c r="D1167" s="12" t="s">
        <v>2543</v>
      </c>
      <c r="E1167" s="2"/>
      <c r="F1167" s="12" t="s">
        <v>2544</v>
      </c>
      <c r="G1167" s="10" t="s">
        <v>2545</v>
      </c>
      <c r="H1167" s="2" t="s">
        <v>2351</v>
      </c>
      <c r="I1167" s="15" t="s">
        <v>2546</v>
      </c>
      <c r="J1167" s="2"/>
      <c r="K1167" s="20" t="s">
        <v>2547</v>
      </c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</row>
    <row r="1168" spans="1:24" ht="63.75">
      <c r="A1168" s="2">
        <v>210300</v>
      </c>
      <c r="B1168" s="2">
        <v>10</v>
      </c>
      <c r="C1168" s="12" t="s">
        <v>2542</v>
      </c>
      <c r="D1168" s="2" t="s">
        <v>1972</v>
      </c>
      <c r="E1168" s="2"/>
      <c r="F1168" s="12" t="s">
        <v>2548</v>
      </c>
      <c r="G1168" s="10" t="s">
        <v>2549</v>
      </c>
      <c r="H1168" s="2" t="s">
        <v>2347</v>
      </c>
      <c r="I1168" s="10" t="s">
        <v>2546</v>
      </c>
      <c r="J1168" s="2"/>
      <c r="K1168" s="20" t="s">
        <v>2550</v>
      </c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</row>
    <row r="1169" spans="1:24" ht="89.25">
      <c r="A1169" s="2">
        <v>210300</v>
      </c>
      <c r="B1169" s="2">
        <v>10</v>
      </c>
      <c r="C1169" s="2" t="s">
        <v>2551</v>
      </c>
      <c r="D1169" s="12" t="s">
        <v>2552</v>
      </c>
      <c r="E1169" s="2"/>
      <c r="F1169" s="12" t="s">
        <v>2553</v>
      </c>
      <c r="G1169" s="10" t="s">
        <v>2554</v>
      </c>
      <c r="H1169" s="2" t="s">
        <v>2351</v>
      </c>
      <c r="I1169" s="10" t="s">
        <v>466</v>
      </c>
      <c r="J1169" s="2"/>
      <c r="K1169" s="20" t="s">
        <v>2547</v>
      </c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</row>
    <row r="1170" spans="1:24" ht="89.25">
      <c r="A1170" s="2">
        <v>210300</v>
      </c>
      <c r="B1170" s="2">
        <v>10</v>
      </c>
      <c r="C1170" s="12" t="s">
        <v>2551</v>
      </c>
      <c r="D1170" s="12" t="s">
        <v>2555</v>
      </c>
      <c r="E1170" s="2"/>
      <c r="F1170" s="12" t="s">
        <v>2556</v>
      </c>
      <c r="G1170" s="10" t="s">
        <v>2557</v>
      </c>
      <c r="H1170" s="2" t="s">
        <v>2347</v>
      </c>
      <c r="I1170" s="10" t="s">
        <v>466</v>
      </c>
      <c r="J1170" s="2"/>
      <c r="K1170" s="20" t="s">
        <v>2547</v>
      </c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</row>
    <row r="1171" spans="1:24" ht="51">
      <c r="A1171" s="2">
        <v>210400</v>
      </c>
      <c r="B1171" s="2">
        <v>8</v>
      </c>
      <c r="C1171" s="2" t="s">
        <v>2558</v>
      </c>
      <c r="D1171" s="12" t="s">
        <v>2559</v>
      </c>
      <c r="E1171" s="2"/>
      <c r="F1171" s="2"/>
      <c r="G1171" s="2"/>
      <c r="H1171" s="2" t="s">
        <v>2560</v>
      </c>
      <c r="I1171" s="2">
        <v>-1965</v>
      </c>
      <c r="J1171" s="2"/>
      <c r="K1171" s="20" t="s">
        <v>1796</v>
      </c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</row>
    <row r="1172" spans="1:24" ht="38.25">
      <c r="A1172" s="2">
        <v>210400</v>
      </c>
      <c r="B1172" s="2">
        <v>8</v>
      </c>
      <c r="C1172" s="2" t="s">
        <v>2561</v>
      </c>
      <c r="D1172" s="12" t="s">
        <v>2562</v>
      </c>
      <c r="E1172" s="2"/>
      <c r="F1172" s="2" t="s">
        <v>2563</v>
      </c>
      <c r="G1172" s="2"/>
      <c r="H1172" s="2" t="s">
        <v>2560</v>
      </c>
      <c r="I1172" s="2" t="s">
        <v>2564</v>
      </c>
      <c r="J1172" s="2"/>
      <c r="K1172" s="20" t="s">
        <v>1796</v>
      </c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</row>
    <row r="1173" spans="1:24" ht="25.5">
      <c r="A1173" s="2">
        <v>210400</v>
      </c>
      <c r="B1173" s="2">
        <v>11</v>
      </c>
      <c r="C1173" s="2" t="s">
        <v>2565</v>
      </c>
      <c r="D1173" s="2" t="s">
        <v>1915</v>
      </c>
      <c r="E1173" s="2"/>
      <c r="F1173" s="2" t="s">
        <v>2566</v>
      </c>
      <c r="G1173" s="2"/>
      <c r="H1173" s="2" t="s">
        <v>2567</v>
      </c>
      <c r="I1173" s="2"/>
      <c r="J1173" s="2"/>
      <c r="K1173" s="38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</row>
    <row r="1174" spans="1:24" ht="51">
      <c r="A1174" s="2">
        <v>210400</v>
      </c>
      <c r="B1174" s="2">
        <v>11</v>
      </c>
      <c r="C1174" s="2" t="s">
        <v>2565</v>
      </c>
      <c r="D1174" s="12" t="s">
        <v>2568</v>
      </c>
      <c r="E1174" s="2"/>
      <c r="F1174" s="2" t="s">
        <v>2569</v>
      </c>
      <c r="G1174" s="2"/>
      <c r="H1174" s="2" t="s">
        <v>2567</v>
      </c>
      <c r="I1174" s="2"/>
      <c r="J1174" s="2"/>
      <c r="K1174" s="20" t="s">
        <v>1796</v>
      </c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</row>
    <row r="1175" spans="1:24" ht="25.5">
      <c r="A1175" s="2">
        <v>210500</v>
      </c>
      <c r="B1175" s="2">
        <v>11</v>
      </c>
      <c r="C1175" s="2" t="s">
        <v>2570</v>
      </c>
      <c r="D1175" s="2" t="s">
        <v>2236</v>
      </c>
      <c r="E1175" s="2"/>
      <c r="F1175" s="2" t="s">
        <v>2571</v>
      </c>
      <c r="G1175" s="2"/>
      <c r="H1175" s="2" t="s">
        <v>2572</v>
      </c>
      <c r="I1175" s="2"/>
      <c r="J1175" s="2"/>
      <c r="K1175" s="38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</row>
    <row r="1176" spans="1:24" ht="38.25">
      <c r="A1176" s="2">
        <v>210500</v>
      </c>
      <c r="B1176" s="2">
        <v>11</v>
      </c>
      <c r="C1176" s="2" t="s">
        <v>2573</v>
      </c>
      <c r="D1176" s="2" t="s">
        <v>1904</v>
      </c>
      <c r="E1176" s="2"/>
      <c r="F1176" s="2"/>
      <c r="G1176" s="2"/>
      <c r="H1176" s="2" t="s">
        <v>2574</v>
      </c>
      <c r="I1176" s="2"/>
      <c r="J1176" s="2"/>
      <c r="K1176" s="38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</row>
    <row r="1177" spans="1:24" ht="38.25">
      <c r="A1177" s="2">
        <v>210500</v>
      </c>
      <c r="B1177" s="2">
        <v>11</v>
      </c>
      <c r="C1177" s="2" t="s">
        <v>2573</v>
      </c>
      <c r="D1177" s="2" t="s">
        <v>1921</v>
      </c>
      <c r="E1177" s="2"/>
      <c r="F1177" s="2"/>
      <c r="G1177" s="2"/>
      <c r="H1177" s="2" t="s">
        <v>2575</v>
      </c>
      <c r="I1177" s="2"/>
      <c r="J1177" s="2"/>
      <c r="K1177" s="38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</row>
    <row r="1178" spans="1:24" ht="25.5">
      <c r="A1178" s="2">
        <v>210500</v>
      </c>
      <c r="B1178" s="2">
        <v>11</v>
      </c>
      <c r="C1178" s="2" t="s">
        <v>2576</v>
      </c>
      <c r="D1178" s="2" t="s">
        <v>1915</v>
      </c>
      <c r="E1178" s="2"/>
      <c r="F1178" s="2" t="s">
        <v>2577</v>
      </c>
      <c r="G1178" s="2"/>
      <c r="H1178" s="2" t="s">
        <v>2574</v>
      </c>
      <c r="I1178" s="2"/>
      <c r="J1178" s="2"/>
      <c r="K1178" s="38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</row>
    <row r="1179" spans="1:24" ht="25.5">
      <c r="A1179" s="2">
        <v>210500</v>
      </c>
      <c r="B1179" s="2">
        <v>11</v>
      </c>
      <c r="C1179" s="2" t="s">
        <v>2576</v>
      </c>
      <c r="D1179" s="2" t="s">
        <v>2090</v>
      </c>
      <c r="E1179" s="2"/>
      <c r="F1179" s="2" t="s">
        <v>2578</v>
      </c>
      <c r="G1179" s="2"/>
      <c r="H1179" s="2" t="s">
        <v>2575</v>
      </c>
      <c r="I1179" s="2"/>
      <c r="J1179" s="2"/>
      <c r="K1179" s="38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</row>
    <row r="1180" spans="1:24" ht="25.5">
      <c r="A1180" s="2">
        <v>210500</v>
      </c>
      <c r="B1180" s="2">
        <v>11</v>
      </c>
      <c r="C1180" s="2" t="s">
        <v>2579</v>
      </c>
      <c r="D1180" s="2" t="s">
        <v>1921</v>
      </c>
      <c r="E1180" s="2"/>
      <c r="F1180" s="2"/>
      <c r="G1180" s="2"/>
      <c r="H1180" s="2" t="s">
        <v>2580</v>
      </c>
      <c r="I1180" s="2"/>
      <c r="J1180" s="2"/>
      <c r="K1180" s="38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</row>
    <row r="1181" spans="1:24" ht="38.25">
      <c r="A1181" s="2">
        <v>210500</v>
      </c>
      <c r="B1181" s="2">
        <v>11</v>
      </c>
      <c r="C1181" s="2" t="s">
        <v>2581</v>
      </c>
      <c r="D1181" s="12" t="s">
        <v>2582</v>
      </c>
      <c r="E1181" s="2"/>
      <c r="F1181" s="2" t="s">
        <v>2583</v>
      </c>
      <c r="G1181" s="2"/>
      <c r="H1181" s="2" t="s">
        <v>2584</v>
      </c>
      <c r="I1181" s="2"/>
      <c r="J1181" s="2"/>
      <c r="K1181" s="20" t="s">
        <v>1796</v>
      </c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</row>
    <row r="1182" spans="1:24" ht="25.5">
      <c r="A1182" s="2">
        <v>210500</v>
      </c>
      <c r="B1182" s="2">
        <v>11</v>
      </c>
      <c r="C1182" s="2" t="s">
        <v>2581</v>
      </c>
      <c r="D1182" s="2" t="s">
        <v>1921</v>
      </c>
      <c r="E1182" s="2"/>
      <c r="F1182" s="2" t="s">
        <v>2585</v>
      </c>
      <c r="G1182" s="2"/>
      <c r="H1182" s="2" t="s">
        <v>2580</v>
      </c>
      <c r="I1182" s="2"/>
      <c r="J1182" s="2"/>
      <c r="K1182" s="38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</row>
    <row r="1183" spans="1:24" ht="38.25">
      <c r="A1183" s="2">
        <v>210500</v>
      </c>
      <c r="B1183" s="2">
        <v>11</v>
      </c>
      <c r="C1183" s="2" t="s">
        <v>2586</v>
      </c>
      <c r="D1183" s="12" t="s">
        <v>2587</v>
      </c>
      <c r="E1183" s="2"/>
      <c r="F1183" s="2" t="s">
        <v>2588</v>
      </c>
      <c r="G1183" s="2"/>
      <c r="H1183" s="2" t="s">
        <v>2589</v>
      </c>
      <c r="I1183" s="2"/>
      <c r="J1183" s="2"/>
      <c r="K1183" s="20" t="s">
        <v>1796</v>
      </c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</row>
    <row r="1184" spans="1:24" ht="25.5">
      <c r="A1184" s="2">
        <v>210500</v>
      </c>
      <c r="B1184" s="2">
        <v>11</v>
      </c>
      <c r="C1184" s="2" t="s">
        <v>2586</v>
      </c>
      <c r="D1184" s="2" t="s">
        <v>2090</v>
      </c>
      <c r="E1184" s="2"/>
      <c r="F1184" s="2" t="s">
        <v>2590</v>
      </c>
      <c r="G1184" s="2"/>
      <c r="H1184" s="2" t="s">
        <v>2591</v>
      </c>
      <c r="I1184" s="2"/>
      <c r="J1184" s="2"/>
      <c r="K1184" s="38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</row>
    <row r="1185" spans="1:24" ht="25.5">
      <c r="A1185" s="2">
        <v>210500</v>
      </c>
      <c r="B1185" s="2">
        <v>11</v>
      </c>
      <c r="C1185" s="2" t="s">
        <v>2592</v>
      </c>
      <c r="D1185" s="2" t="s">
        <v>1915</v>
      </c>
      <c r="E1185" s="2"/>
      <c r="F1185" s="2"/>
      <c r="G1185" s="2"/>
      <c r="H1185" s="2" t="s">
        <v>614</v>
      </c>
      <c r="I1185" s="2"/>
      <c r="J1185" s="2"/>
      <c r="K1185" s="38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</row>
    <row r="1186" spans="1:24" ht="25.5">
      <c r="A1186" s="2">
        <v>210500</v>
      </c>
      <c r="B1186" s="2">
        <v>11</v>
      </c>
      <c r="C1186" s="2" t="s">
        <v>2593</v>
      </c>
      <c r="D1186" s="2" t="s">
        <v>2090</v>
      </c>
      <c r="E1186" s="2"/>
      <c r="F1186" s="2"/>
      <c r="G1186" s="2"/>
      <c r="H1186" s="2" t="s">
        <v>2594</v>
      </c>
      <c r="I1186" s="2"/>
      <c r="J1186" s="2"/>
      <c r="K1186" s="38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</row>
    <row r="1187" spans="1:24" ht="25.5">
      <c r="A1187" s="2">
        <v>210500</v>
      </c>
      <c r="B1187" s="2">
        <v>10</v>
      </c>
      <c r="C1187" s="2" t="s">
        <v>2595</v>
      </c>
      <c r="D1187" s="2" t="s">
        <v>1915</v>
      </c>
      <c r="E1187" s="2"/>
      <c r="F1187" s="2" t="s">
        <v>2596</v>
      </c>
      <c r="G1187" s="2"/>
      <c r="H1187" s="2" t="s">
        <v>2597</v>
      </c>
      <c r="I1187" s="2"/>
      <c r="J1187" s="2" t="s">
        <v>2598</v>
      </c>
      <c r="K1187" s="38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</row>
    <row r="1188" spans="1:24" ht="38.25">
      <c r="A1188" s="2">
        <v>210600</v>
      </c>
      <c r="B1188" s="2">
        <v>11</v>
      </c>
      <c r="C1188" s="2" t="s">
        <v>2599</v>
      </c>
      <c r="D1188" s="2" t="s">
        <v>1915</v>
      </c>
      <c r="E1188" s="2"/>
      <c r="F1188" s="2" t="s">
        <v>2600</v>
      </c>
      <c r="G1188" s="2"/>
      <c r="H1188" s="2" t="s">
        <v>2601</v>
      </c>
      <c r="I1188" s="2" t="s">
        <v>2602</v>
      </c>
      <c r="J1188" s="2"/>
      <c r="K1188" s="38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</row>
    <row r="1189" spans="1:24" ht="38.25">
      <c r="A1189" s="2">
        <v>210600</v>
      </c>
      <c r="B1189" s="2">
        <v>11</v>
      </c>
      <c r="C1189" s="2" t="s">
        <v>2599</v>
      </c>
      <c r="D1189" s="2" t="s">
        <v>1921</v>
      </c>
      <c r="E1189" s="2"/>
      <c r="F1189" s="2" t="s">
        <v>2603</v>
      </c>
      <c r="G1189" s="2"/>
      <c r="H1189" s="2" t="s">
        <v>2604</v>
      </c>
      <c r="I1189" s="2" t="s">
        <v>2602</v>
      </c>
      <c r="J1189" s="2"/>
      <c r="K1189" s="38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</row>
    <row r="1190" spans="1:24" ht="51">
      <c r="A1190" s="2">
        <v>210600</v>
      </c>
      <c r="B1190" s="2">
        <v>11</v>
      </c>
      <c r="C1190" s="2" t="s">
        <v>2605</v>
      </c>
      <c r="D1190" s="2" t="s">
        <v>1915</v>
      </c>
      <c r="E1190" s="2"/>
      <c r="F1190" s="2" t="s">
        <v>2606</v>
      </c>
      <c r="G1190" s="2"/>
      <c r="H1190" s="2" t="s">
        <v>2607</v>
      </c>
      <c r="I1190" s="2"/>
      <c r="J1190" s="2"/>
      <c r="K1190" s="38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</row>
    <row r="1191" spans="1:24" ht="51">
      <c r="A1191" s="2">
        <v>210600</v>
      </c>
      <c r="B1191" s="2">
        <v>11</v>
      </c>
      <c r="C1191" s="2" t="s">
        <v>2605</v>
      </c>
      <c r="D1191" s="2" t="s">
        <v>2090</v>
      </c>
      <c r="E1191" s="2"/>
      <c r="F1191" s="2" t="s">
        <v>2608</v>
      </c>
      <c r="G1191" s="2"/>
      <c r="H1191" s="2" t="s">
        <v>2609</v>
      </c>
      <c r="I1191" s="2"/>
      <c r="J1191" s="2"/>
      <c r="K1191" s="38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</row>
    <row r="1192" spans="1:24" ht="51">
      <c r="A1192" s="2">
        <v>210600</v>
      </c>
      <c r="B1192" s="2">
        <v>11</v>
      </c>
      <c r="C1192" s="2" t="s">
        <v>2610</v>
      </c>
      <c r="D1192" s="2" t="s">
        <v>2090</v>
      </c>
      <c r="E1192" s="2"/>
      <c r="F1192" s="2" t="s">
        <v>2608</v>
      </c>
      <c r="G1192" s="2"/>
      <c r="H1192" s="2" t="s">
        <v>2609</v>
      </c>
      <c r="I1192" s="2"/>
      <c r="J1192" s="2"/>
      <c r="K1192" s="38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</row>
    <row r="1193" spans="1:24" ht="38.25">
      <c r="A1193" s="2">
        <v>210800</v>
      </c>
      <c r="B1193" s="2">
        <v>11</v>
      </c>
      <c r="C1193" s="2" t="s">
        <v>2379</v>
      </c>
      <c r="D1193" s="12" t="s">
        <v>2611</v>
      </c>
      <c r="E1193" s="2"/>
      <c r="F1193" s="2" t="s">
        <v>2612</v>
      </c>
      <c r="G1193" s="2"/>
      <c r="H1193" s="2" t="s">
        <v>2401</v>
      </c>
      <c r="I1193" s="2"/>
      <c r="J1193" s="2"/>
      <c r="K1193" s="20" t="s">
        <v>1796</v>
      </c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</row>
    <row r="1194" spans="1:24" ht="25.5">
      <c r="A1194" s="2">
        <v>210800</v>
      </c>
      <c r="B1194" s="2">
        <v>11</v>
      </c>
      <c r="C1194" s="2" t="s">
        <v>2379</v>
      </c>
      <c r="D1194" s="2" t="s">
        <v>2090</v>
      </c>
      <c r="E1194" s="2"/>
      <c r="F1194" s="2" t="s">
        <v>2613</v>
      </c>
      <c r="G1194" s="2"/>
      <c r="H1194" s="2" t="s">
        <v>2381</v>
      </c>
      <c r="I1194" s="2"/>
      <c r="J1194" s="2"/>
      <c r="K1194" s="38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</row>
    <row r="1195" spans="1:24" ht="38.25">
      <c r="A1195" s="2">
        <v>210800</v>
      </c>
      <c r="B1195" s="2">
        <v>11</v>
      </c>
      <c r="C1195" s="2" t="s">
        <v>2614</v>
      </c>
      <c r="D1195" s="2" t="s">
        <v>1915</v>
      </c>
      <c r="E1195" s="2"/>
      <c r="F1195" s="2" t="s">
        <v>2615</v>
      </c>
      <c r="G1195" s="2" t="s">
        <v>1915</v>
      </c>
      <c r="H1195" s="2" t="s">
        <v>2401</v>
      </c>
      <c r="I1195" s="2"/>
      <c r="J1195" s="2"/>
      <c r="K1195" s="38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</row>
    <row r="1196" spans="1:24" ht="38.25">
      <c r="A1196" s="2">
        <v>210800</v>
      </c>
      <c r="B1196" s="2">
        <v>11</v>
      </c>
      <c r="C1196" s="2" t="s">
        <v>2614</v>
      </c>
      <c r="D1196" s="2" t="s">
        <v>2090</v>
      </c>
      <c r="E1196" s="2"/>
      <c r="F1196" s="2" t="s">
        <v>2615</v>
      </c>
      <c r="G1196" s="2" t="s">
        <v>2090</v>
      </c>
      <c r="H1196" s="2" t="s">
        <v>2381</v>
      </c>
      <c r="I1196" s="2"/>
      <c r="J1196" s="2"/>
      <c r="K1196" s="38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</row>
    <row r="1197" spans="1:24" ht="38.25">
      <c r="A1197" s="2">
        <v>210900</v>
      </c>
      <c r="B1197" s="2">
        <v>11</v>
      </c>
      <c r="C1197" s="2" t="s">
        <v>2616</v>
      </c>
      <c r="D1197" s="12" t="s">
        <v>2617</v>
      </c>
      <c r="E1197" s="2"/>
      <c r="F1197" s="2" t="s">
        <v>2618</v>
      </c>
      <c r="G1197" s="2"/>
      <c r="H1197" s="2" t="s">
        <v>2619</v>
      </c>
      <c r="I1197" s="2"/>
      <c r="J1197" s="2"/>
      <c r="K1197" s="20" t="s">
        <v>1796</v>
      </c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</row>
    <row r="1198" spans="1:24" ht="25.5">
      <c r="A1198" s="2">
        <v>210900</v>
      </c>
      <c r="B1198" s="2">
        <v>11</v>
      </c>
      <c r="C1198" s="2" t="s">
        <v>2616</v>
      </c>
      <c r="D1198" s="2" t="s">
        <v>2090</v>
      </c>
      <c r="E1198" s="2"/>
      <c r="F1198" s="2" t="s">
        <v>2620</v>
      </c>
      <c r="G1198" s="2"/>
      <c r="H1198" s="2" t="s">
        <v>2621</v>
      </c>
      <c r="I1198" s="2"/>
      <c r="J1198" s="2"/>
      <c r="K1198" s="38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</row>
    <row r="1199" spans="1:24" ht="25.5">
      <c r="A1199" s="15">
        <v>210900</v>
      </c>
      <c r="B1199" s="15">
        <v>11</v>
      </c>
      <c r="C1199" s="10" t="s">
        <v>2622</v>
      </c>
      <c r="D1199" s="10" t="s">
        <v>2623</v>
      </c>
      <c r="E1199" s="15"/>
      <c r="F1199" s="15" t="s">
        <v>2618</v>
      </c>
      <c r="G1199" s="15"/>
      <c r="H1199" s="15" t="s">
        <v>2619</v>
      </c>
      <c r="I1199" s="2"/>
      <c r="J1199" s="2"/>
      <c r="K1199" s="20" t="s">
        <v>2624</v>
      </c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</row>
    <row r="1200" spans="1:24" ht="25.5">
      <c r="A1200" s="15">
        <v>210900</v>
      </c>
      <c r="B1200" s="15">
        <v>11</v>
      </c>
      <c r="C1200" s="10" t="s">
        <v>2622</v>
      </c>
      <c r="D1200" s="15" t="s">
        <v>2090</v>
      </c>
      <c r="E1200" s="15"/>
      <c r="F1200" s="15" t="s">
        <v>2620</v>
      </c>
      <c r="G1200" s="15"/>
      <c r="H1200" s="15" t="s">
        <v>2621</v>
      </c>
      <c r="I1200" s="2"/>
      <c r="J1200" s="2"/>
      <c r="K1200" s="20" t="s">
        <v>2624</v>
      </c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</row>
    <row r="1201" spans="1:24" ht="38.25">
      <c r="A1201" s="2">
        <v>211000</v>
      </c>
      <c r="B1201" s="2">
        <v>11</v>
      </c>
      <c r="C1201" s="2" t="s">
        <v>2625</v>
      </c>
      <c r="D1201" s="2"/>
      <c r="E1201" s="2"/>
      <c r="F1201" s="2" t="s">
        <v>2626</v>
      </c>
      <c r="G1201" s="2"/>
      <c r="H1201" s="2" t="s">
        <v>2627</v>
      </c>
      <c r="I1201" s="2"/>
      <c r="J1201" s="2" t="s">
        <v>2628</v>
      </c>
      <c r="K1201" s="38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</row>
    <row r="1202" spans="1:24" ht="38.25">
      <c r="A1202" s="2">
        <v>211000</v>
      </c>
      <c r="B1202" s="2">
        <v>11</v>
      </c>
      <c r="C1202" s="2" t="s">
        <v>2629</v>
      </c>
      <c r="D1202" s="12" t="s">
        <v>2630</v>
      </c>
      <c r="E1202" s="2"/>
      <c r="F1202" s="2" t="s">
        <v>2631</v>
      </c>
      <c r="G1202" s="2"/>
      <c r="H1202" s="2" t="s">
        <v>2632</v>
      </c>
      <c r="I1202" s="2"/>
      <c r="J1202" s="2"/>
      <c r="K1202" s="38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</row>
    <row r="1203" spans="1:24" ht="38.25">
      <c r="A1203" s="2">
        <v>211100</v>
      </c>
      <c r="B1203" s="2">
        <v>10</v>
      </c>
      <c r="C1203" s="2" t="s">
        <v>2633</v>
      </c>
      <c r="D1203" s="2" t="s">
        <v>1904</v>
      </c>
      <c r="E1203" s="2"/>
      <c r="F1203" s="2"/>
      <c r="G1203" s="2"/>
      <c r="H1203" s="2" t="s">
        <v>2634</v>
      </c>
      <c r="I1203" s="12" t="s">
        <v>2635</v>
      </c>
      <c r="J1203" s="2"/>
      <c r="K1203" s="20" t="s">
        <v>2636</v>
      </c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</row>
    <row r="1204" spans="1:24" ht="38.25">
      <c r="A1204" s="2">
        <v>211100</v>
      </c>
      <c r="B1204" s="2">
        <v>10</v>
      </c>
      <c r="C1204" s="2" t="s">
        <v>2633</v>
      </c>
      <c r="D1204" s="2" t="s">
        <v>2637</v>
      </c>
      <c r="E1204" s="2"/>
      <c r="F1204" s="2"/>
      <c r="G1204" s="2"/>
      <c r="H1204" s="2" t="s">
        <v>2634</v>
      </c>
      <c r="I1204" s="10" t="s">
        <v>2638</v>
      </c>
      <c r="J1204" s="2"/>
      <c r="K1204" s="20" t="s">
        <v>2636</v>
      </c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</row>
    <row r="1205" spans="1:24" ht="63.75">
      <c r="A1205" s="2">
        <v>211100</v>
      </c>
      <c r="B1205" s="2">
        <v>10</v>
      </c>
      <c r="C1205" s="2" t="s">
        <v>2639</v>
      </c>
      <c r="D1205" s="12" t="s">
        <v>2640</v>
      </c>
      <c r="E1205" s="2"/>
      <c r="F1205" s="2" t="s">
        <v>2641</v>
      </c>
      <c r="G1205" s="2"/>
      <c r="H1205" s="12" t="s">
        <v>2642</v>
      </c>
      <c r="I1205" s="12" t="s">
        <v>2643</v>
      </c>
      <c r="J1205" s="2"/>
      <c r="K1205" s="20" t="s">
        <v>2644</v>
      </c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</row>
    <row r="1206" spans="1:24" ht="38.25">
      <c r="A1206" s="15">
        <v>211100</v>
      </c>
      <c r="B1206" s="15">
        <v>10</v>
      </c>
      <c r="C1206" s="10" t="s">
        <v>2645</v>
      </c>
      <c r="D1206" s="10" t="s">
        <v>2646</v>
      </c>
      <c r="E1206" s="15"/>
      <c r="F1206" s="10" t="s">
        <v>2647</v>
      </c>
      <c r="G1206" s="15"/>
      <c r="H1206" s="10" t="s">
        <v>2648</v>
      </c>
      <c r="I1206" s="10" t="s">
        <v>1607</v>
      </c>
      <c r="J1206" s="2"/>
      <c r="K1206" s="20" t="s">
        <v>2624</v>
      </c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</row>
    <row r="1207" spans="1:24" ht="51">
      <c r="A1207" s="2">
        <v>211100</v>
      </c>
      <c r="B1207" s="2">
        <v>10</v>
      </c>
      <c r="C1207" s="10" t="s">
        <v>2649</v>
      </c>
      <c r="D1207" s="2"/>
      <c r="E1207" s="2"/>
      <c r="F1207" s="10" t="s">
        <v>2650</v>
      </c>
      <c r="G1207" s="2"/>
      <c r="H1207" s="12" t="s">
        <v>2651</v>
      </c>
      <c r="I1207" s="2"/>
      <c r="J1207" s="2"/>
      <c r="K1207" s="20" t="s">
        <v>2652</v>
      </c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</row>
    <row r="1208" spans="1:24" ht="51">
      <c r="A1208" s="2">
        <v>211100</v>
      </c>
      <c r="B1208" s="2">
        <v>10</v>
      </c>
      <c r="C1208" s="10" t="s">
        <v>2653</v>
      </c>
      <c r="D1208" s="2"/>
      <c r="E1208" s="2"/>
      <c r="F1208" s="10" t="s">
        <v>2654</v>
      </c>
      <c r="G1208" s="2"/>
      <c r="H1208" s="12" t="s">
        <v>2655</v>
      </c>
      <c r="I1208" s="2"/>
      <c r="J1208" s="2"/>
      <c r="K1208" s="20" t="s">
        <v>2652</v>
      </c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</row>
    <row r="1209" spans="1:24" ht="51">
      <c r="A1209" s="18">
        <v>219900</v>
      </c>
      <c r="B1209" s="2">
        <v>11</v>
      </c>
      <c r="C1209" s="12" t="s">
        <v>2656</v>
      </c>
      <c r="D1209" s="2"/>
      <c r="E1209" s="2"/>
      <c r="F1209" s="10" t="s">
        <v>2657</v>
      </c>
      <c r="G1209" s="2"/>
      <c r="H1209" s="2" t="s">
        <v>2500</v>
      </c>
      <c r="I1209" s="2"/>
      <c r="J1209" s="2" t="s">
        <v>2628</v>
      </c>
      <c r="K1209" s="20" t="s">
        <v>1174</v>
      </c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</row>
    <row r="1210" spans="1:24" ht="25.5">
      <c r="A1210" s="2">
        <v>219900</v>
      </c>
      <c r="B1210" s="2">
        <v>11</v>
      </c>
      <c r="C1210" s="2" t="s">
        <v>2658</v>
      </c>
      <c r="D1210" s="2" t="s">
        <v>1915</v>
      </c>
      <c r="E1210" s="2"/>
      <c r="F1210" s="2" t="s">
        <v>2659</v>
      </c>
      <c r="G1210" s="2"/>
      <c r="H1210" s="2" t="s">
        <v>2660</v>
      </c>
      <c r="I1210" s="2"/>
      <c r="J1210" s="2"/>
      <c r="K1210" s="38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</row>
    <row r="1211" spans="1:24" ht="25.5">
      <c r="A1211" s="2">
        <v>219900</v>
      </c>
      <c r="B1211" s="2">
        <v>11</v>
      </c>
      <c r="C1211" s="2" t="s">
        <v>2658</v>
      </c>
      <c r="D1211" s="2" t="s">
        <v>2090</v>
      </c>
      <c r="E1211" s="2"/>
      <c r="F1211" s="2" t="s">
        <v>2661</v>
      </c>
      <c r="G1211" s="2"/>
      <c r="H1211" s="2" t="s">
        <v>2662</v>
      </c>
      <c r="I1211" s="2"/>
      <c r="J1211" s="2"/>
      <c r="K1211" s="38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</row>
    <row r="1212" spans="1:24" ht="25.5">
      <c r="A1212" s="2">
        <v>219900</v>
      </c>
      <c r="B1212" s="2">
        <v>11</v>
      </c>
      <c r="C1212" s="2" t="s">
        <v>2663</v>
      </c>
      <c r="D1212" s="2"/>
      <c r="E1212" s="2"/>
      <c r="F1212" s="2"/>
      <c r="G1212" s="2"/>
      <c r="H1212" s="2" t="s">
        <v>2664</v>
      </c>
      <c r="I1212" s="2"/>
      <c r="J1212" s="2"/>
      <c r="K1212" s="38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</row>
    <row r="1213" spans="1:24" ht="25.5">
      <c r="A1213" s="2">
        <v>219900</v>
      </c>
      <c r="B1213" s="2">
        <v>11</v>
      </c>
      <c r="C1213" s="2" t="s">
        <v>2665</v>
      </c>
      <c r="D1213" s="2"/>
      <c r="E1213" s="2"/>
      <c r="F1213" s="2"/>
      <c r="G1213" s="2"/>
      <c r="H1213" s="2" t="s">
        <v>2500</v>
      </c>
      <c r="I1213" s="2"/>
      <c r="J1213" s="2"/>
      <c r="K1213" s="38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</row>
    <row r="1214" spans="1:24" ht="51">
      <c r="A1214" s="33" t="s">
        <v>2666</v>
      </c>
      <c r="B1214" s="2">
        <v>11</v>
      </c>
      <c r="C1214" s="2" t="s">
        <v>2667</v>
      </c>
      <c r="D1214" s="2"/>
      <c r="E1214" s="2"/>
      <c r="F1214" s="2"/>
      <c r="G1214" s="2"/>
      <c r="H1214" s="2" t="s">
        <v>2500</v>
      </c>
      <c r="I1214" s="2" t="s">
        <v>2668</v>
      </c>
      <c r="J1214" s="2"/>
      <c r="K1214" s="38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</row>
    <row r="1215" spans="1:24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3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</row>
    <row r="1216" spans="1:24" ht="38.25">
      <c r="A1216" s="9">
        <v>22</v>
      </c>
      <c r="B1216" s="9"/>
      <c r="C1216" s="9" t="s">
        <v>2669</v>
      </c>
      <c r="D1216" s="9"/>
      <c r="E1216" s="9"/>
      <c r="F1216" s="9"/>
      <c r="G1216" s="9"/>
      <c r="H1216" s="9"/>
      <c r="I1216" s="9"/>
      <c r="J1216" s="9"/>
      <c r="K1216" s="10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</row>
    <row r="1217" spans="1:24" ht="153">
      <c r="A1217" s="33">
        <v>220100</v>
      </c>
      <c r="B1217" s="2">
        <v>11</v>
      </c>
      <c r="C1217" s="2" t="s">
        <v>2670</v>
      </c>
      <c r="D1217" s="2" t="s">
        <v>909</v>
      </c>
      <c r="E1217" s="2"/>
      <c r="F1217" s="2"/>
      <c r="G1217" s="2"/>
      <c r="H1217" s="2" t="s">
        <v>2356</v>
      </c>
      <c r="I1217" s="2" t="s">
        <v>2671</v>
      </c>
      <c r="J1217" s="2"/>
      <c r="K1217" s="10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</row>
    <row r="1218" spans="1:24" ht="25.5">
      <c r="A1218" s="33">
        <v>220100</v>
      </c>
      <c r="B1218" s="2">
        <v>11</v>
      </c>
      <c r="C1218" s="2" t="s">
        <v>2670</v>
      </c>
      <c r="D1218" s="12" t="s">
        <v>2672</v>
      </c>
      <c r="E1218" s="2"/>
      <c r="F1218" s="2"/>
      <c r="G1218" s="2"/>
      <c r="H1218" s="2" t="s">
        <v>2359</v>
      </c>
      <c r="I1218" s="2" t="s">
        <v>394</v>
      </c>
      <c r="J1218" s="2"/>
      <c r="K1218" s="10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</row>
    <row r="1219" spans="1:24" ht="25.5">
      <c r="A1219" s="33">
        <v>220100</v>
      </c>
      <c r="B1219" s="2">
        <v>11</v>
      </c>
      <c r="C1219" s="2" t="s">
        <v>2529</v>
      </c>
      <c r="D1219" s="2" t="s">
        <v>898</v>
      </c>
      <c r="E1219" s="2"/>
      <c r="F1219" s="2"/>
      <c r="G1219" s="2"/>
      <c r="H1219" s="2" t="s">
        <v>2356</v>
      </c>
      <c r="I1219" s="2" t="s">
        <v>394</v>
      </c>
      <c r="J1219" s="2"/>
      <c r="K1219" s="10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</row>
    <row r="1220" spans="1:24" ht="25.5">
      <c r="A1220" s="33">
        <v>220100</v>
      </c>
      <c r="B1220" s="2">
        <v>11</v>
      </c>
      <c r="C1220" s="2" t="s">
        <v>2529</v>
      </c>
      <c r="D1220" s="2" t="s">
        <v>2673</v>
      </c>
      <c r="E1220" s="2"/>
      <c r="F1220" s="2"/>
      <c r="G1220" s="2"/>
      <c r="H1220" s="2" t="s">
        <v>2359</v>
      </c>
      <c r="I1220" s="2" t="s">
        <v>394</v>
      </c>
      <c r="J1220" s="2"/>
      <c r="K1220" s="10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</row>
    <row r="1221" spans="1:24" ht="25.5">
      <c r="A1221" s="33">
        <v>220200</v>
      </c>
      <c r="B1221" s="2">
        <v>11</v>
      </c>
      <c r="C1221" s="2" t="s">
        <v>2674</v>
      </c>
      <c r="D1221" s="2" t="s">
        <v>2675</v>
      </c>
      <c r="E1221" s="2"/>
      <c r="F1221" s="2" t="s">
        <v>2676</v>
      </c>
      <c r="G1221" s="2"/>
      <c r="H1221" s="2" t="s">
        <v>2313</v>
      </c>
      <c r="I1221" s="2"/>
      <c r="J1221" s="2"/>
      <c r="K1221" s="10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</row>
    <row r="1222" spans="1:24" ht="25.5">
      <c r="A1222" s="33">
        <v>220200</v>
      </c>
      <c r="B1222" s="2">
        <v>11</v>
      </c>
      <c r="C1222" s="2" t="s">
        <v>2677</v>
      </c>
      <c r="D1222" s="2" t="s">
        <v>2673</v>
      </c>
      <c r="E1222" s="2"/>
      <c r="F1222" s="2" t="s">
        <v>2678</v>
      </c>
      <c r="G1222" s="2" t="s">
        <v>2673</v>
      </c>
      <c r="H1222" s="2" t="s">
        <v>2311</v>
      </c>
      <c r="I1222" s="2"/>
      <c r="J1222" s="2"/>
      <c r="K1222" s="10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</row>
    <row r="1223" spans="1:24" ht="25.5">
      <c r="A1223" s="33">
        <v>220200</v>
      </c>
      <c r="B1223" s="2">
        <v>11</v>
      </c>
      <c r="C1223" s="2" t="s">
        <v>2675</v>
      </c>
      <c r="D1223" s="2"/>
      <c r="E1223" s="2"/>
      <c r="F1223" s="2" t="s">
        <v>2679</v>
      </c>
      <c r="G1223" s="2"/>
      <c r="H1223" s="2" t="s">
        <v>2680</v>
      </c>
      <c r="I1223" s="2"/>
      <c r="J1223" s="2"/>
      <c r="K1223" s="10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</row>
    <row r="1224" spans="1:24" ht="38.25">
      <c r="A1224" s="33">
        <v>220200</v>
      </c>
      <c r="B1224" s="2">
        <v>11</v>
      </c>
      <c r="C1224" s="2" t="s">
        <v>2681</v>
      </c>
      <c r="D1224" s="2"/>
      <c r="E1224" s="2"/>
      <c r="F1224" s="2" t="s">
        <v>2682</v>
      </c>
      <c r="G1224" s="2"/>
      <c r="H1224" s="2" t="s">
        <v>2680</v>
      </c>
      <c r="I1224" s="2" t="s">
        <v>2683</v>
      </c>
      <c r="J1224" s="2"/>
      <c r="K1224" s="10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</row>
    <row r="1225" spans="1:24" ht="25.5">
      <c r="A1225" s="33">
        <v>220200</v>
      </c>
      <c r="B1225" s="2">
        <v>11</v>
      </c>
      <c r="C1225" s="2" t="s">
        <v>2308</v>
      </c>
      <c r="D1225" s="2" t="s">
        <v>2312</v>
      </c>
      <c r="E1225" s="2"/>
      <c r="F1225" s="2" t="s">
        <v>2684</v>
      </c>
      <c r="G1225" s="2" t="s">
        <v>2312</v>
      </c>
      <c r="H1225" s="2" t="s">
        <v>2313</v>
      </c>
      <c r="I1225" s="2" t="s">
        <v>394</v>
      </c>
      <c r="J1225" s="2"/>
      <c r="K1225" s="10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</row>
    <row r="1226" spans="1:24" ht="25.5">
      <c r="A1226" s="33">
        <v>220200</v>
      </c>
      <c r="B1226" s="2">
        <v>11</v>
      </c>
      <c r="C1226" s="2" t="s">
        <v>2308</v>
      </c>
      <c r="D1226" s="2" t="s">
        <v>2309</v>
      </c>
      <c r="E1226" s="2"/>
      <c r="F1226" s="2" t="s">
        <v>2684</v>
      </c>
      <c r="G1226" s="2" t="s">
        <v>2309</v>
      </c>
      <c r="H1226" s="2" t="s">
        <v>2311</v>
      </c>
      <c r="I1226" s="2" t="s">
        <v>394</v>
      </c>
      <c r="J1226" s="2"/>
      <c r="K1226" s="10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</row>
    <row r="1227" spans="1:24" ht="25.5">
      <c r="A1227" s="33">
        <v>220200</v>
      </c>
      <c r="B1227" s="2">
        <v>11</v>
      </c>
      <c r="C1227" s="2" t="s">
        <v>2338</v>
      </c>
      <c r="D1227" s="2" t="s">
        <v>1990</v>
      </c>
      <c r="E1227" s="2"/>
      <c r="F1227" s="2" t="s">
        <v>2339</v>
      </c>
      <c r="G1227" s="2" t="s">
        <v>1990</v>
      </c>
      <c r="H1227" s="2" t="s">
        <v>2313</v>
      </c>
      <c r="I1227" s="2" t="s">
        <v>394</v>
      </c>
      <c r="J1227" s="2"/>
      <c r="K1227" s="10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</row>
    <row r="1228" spans="1:24" ht="38.25">
      <c r="A1228" s="33">
        <v>220200</v>
      </c>
      <c r="B1228" s="2">
        <v>11</v>
      </c>
      <c r="C1228" s="2" t="s">
        <v>2338</v>
      </c>
      <c r="D1228" s="2" t="s">
        <v>2685</v>
      </c>
      <c r="E1228" s="2"/>
      <c r="F1228" s="2" t="s">
        <v>2339</v>
      </c>
      <c r="G1228" s="2" t="s">
        <v>2685</v>
      </c>
      <c r="H1228" s="2" t="s">
        <v>2686</v>
      </c>
      <c r="I1228" s="2" t="s">
        <v>394</v>
      </c>
      <c r="J1228" s="2"/>
      <c r="K1228" s="10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</row>
    <row r="1229" spans="1:24" ht="25.5">
      <c r="A1229" s="33">
        <v>220300</v>
      </c>
      <c r="B1229" s="2">
        <v>11</v>
      </c>
      <c r="C1229" s="2" t="s">
        <v>2345</v>
      </c>
      <c r="D1229" s="2"/>
      <c r="E1229" s="2"/>
      <c r="F1229" s="2" t="s">
        <v>2687</v>
      </c>
      <c r="G1229" s="2"/>
      <c r="H1229" s="2" t="s">
        <v>2347</v>
      </c>
      <c r="I1229" s="2" t="s">
        <v>394</v>
      </c>
      <c r="J1229" s="2"/>
      <c r="K1229" s="10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</row>
    <row r="1230" spans="1:24" ht="38.25">
      <c r="A1230" s="33">
        <v>220300</v>
      </c>
      <c r="B1230" s="2">
        <v>11</v>
      </c>
      <c r="C1230" s="2" t="s">
        <v>2688</v>
      </c>
      <c r="D1230" s="12" t="s">
        <v>2689</v>
      </c>
      <c r="E1230" s="2"/>
      <c r="F1230" s="2"/>
      <c r="G1230" s="2"/>
      <c r="H1230" s="2" t="s">
        <v>2690</v>
      </c>
      <c r="I1230" s="2"/>
      <c r="J1230" s="2"/>
      <c r="K1230" s="10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</row>
    <row r="1231" spans="1:24" ht="25.5">
      <c r="A1231" s="33">
        <v>220400</v>
      </c>
      <c r="B1231" s="2">
        <v>11</v>
      </c>
      <c r="C1231" s="2" t="s">
        <v>2427</v>
      </c>
      <c r="D1231" s="2"/>
      <c r="E1231" s="2"/>
      <c r="F1231" s="2"/>
      <c r="G1231" s="2"/>
      <c r="H1231" s="2" t="s">
        <v>2691</v>
      </c>
      <c r="I1231" s="2" t="s">
        <v>2692</v>
      </c>
      <c r="J1231" s="2"/>
      <c r="K1231" s="10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</row>
    <row r="1232" spans="1:24" ht="38.25">
      <c r="A1232" s="33">
        <v>220400</v>
      </c>
      <c r="B1232" s="2">
        <v>8</v>
      </c>
      <c r="C1232" s="2" t="s">
        <v>2693</v>
      </c>
      <c r="D1232" s="2"/>
      <c r="E1232" s="2"/>
      <c r="F1232" s="2" t="s">
        <v>2694</v>
      </c>
      <c r="G1232" s="2"/>
      <c r="H1232" s="2" t="s">
        <v>2695</v>
      </c>
      <c r="I1232" s="2"/>
      <c r="J1232" s="2"/>
      <c r="K1232" s="10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</row>
    <row r="1233" spans="1:24" ht="38.25">
      <c r="A1233" s="33">
        <v>220500</v>
      </c>
      <c r="B1233" s="2">
        <v>11</v>
      </c>
      <c r="C1233" s="2" t="s">
        <v>2576</v>
      </c>
      <c r="D1233" s="2" t="s">
        <v>2696</v>
      </c>
      <c r="E1233" s="2"/>
      <c r="F1233" s="2"/>
      <c r="G1233" s="2"/>
      <c r="H1233" s="10" t="s">
        <v>2697</v>
      </c>
      <c r="I1233" s="2" t="s">
        <v>394</v>
      </c>
      <c r="J1233" s="2"/>
      <c r="K1233" s="20" t="s">
        <v>2203</v>
      </c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</row>
    <row r="1234" spans="1:24" ht="38.25">
      <c r="A1234" s="33">
        <v>220500</v>
      </c>
      <c r="B1234" s="2">
        <v>11</v>
      </c>
      <c r="C1234" s="2" t="s">
        <v>2576</v>
      </c>
      <c r="D1234" s="2" t="s">
        <v>2090</v>
      </c>
      <c r="E1234" s="2"/>
      <c r="F1234" s="2"/>
      <c r="G1234" s="2"/>
      <c r="H1234" s="10" t="s">
        <v>2698</v>
      </c>
      <c r="I1234" s="2" t="s">
        <v>394</v>
      </c>
      <c r="J1234" s="2"/>
      <c r="K1234" s="20" t="s">
        <v>2203</v>
      </c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</row>
    <row r="1235" spans="1:24" ht="38.25">
      <c r="A1235" s="33">
        <v>220500</v>
      </c>
      <c r="B1235" s="2">
        <v>11</v>
      </c>
      <c r="C1235" s="2" t="s">
        <v>2699</v>
      </c>
      <c r="D1235" s="2" t="s">
        <v>2168</v>
      </c>
      <c r="E1235" s="2"/>
      <c r="F1235" s="2"/>
      <c r="G1235" s="2"/>
      <c r="H1235" s="10" t="s">
        <v>2700</v>
      </c>
      <c r="I1235" s="2"/>
      <c r="J1235" s="2"/>
      <c r="K1235" s="20" t="s">
        <v>2203</v>
      </c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</row>
    <row r="1236" spans="1:24" ht="38.25">
      <c r="A1236" s="33">
        <v>220500</v>
      </c>
      <c r="B1236" s="2">
        <v>11</v>
      </c>
      <c r="C1236" s="2" t="s">
        <v>2699</v>
      </c>
      <c r="D1236" s="2" t="s">
        <v>2090</v>
      </c>
      <c r="E1236" s="2"/>
      <c r="F1236" s="2"/>
      <c r="G1236" s="2"/>
      <c r="H1236" s="10" t="s">
        <v>2700</v>
      </c>
      <c r="I1236" s="2"/>
      <c r="J1236" s="2"/>
      <c r="K1236" s="20" t="s">
        <v>2203</v>
      </c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</row>
    <row r="1237" spans="1:24" ht="51">
      <c r="A1237" s="33">
        <v>220600</v>
      </c>
      <c r="B1237" s="2">
        <v>11</v>
      </c>
      <c r="C1237" s="2" t="s">
        <v>2701</v>
      </c>
      <c r="D1237" s="2" t="s">
        <v>2090</v>
      </c>
      <c r="E1237" s="2"/>
      <c r="F1237" s="2"/>
      <c r="G1237" s="2"/>
      <c r="H1237" s="2" t="s">
        <v>2609</v>
      </c>
      <c r="I1237" s="2"/>
      <c r="J1237" s="2"/>
      <c r="K1237" s="10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</row>
    <row r="1238" spans="1:24" ht="51">
      <c r="A1238" s="33">
        <v>220600</v>
      </c>
      <c r="B1238" s="2">
        <v>11</v>
      </c>
      <c r="C1238" s="2" t="s">
        <v>2701</v>
      </c>
      <c r="D1238" s="2" t="s">
        <v>1915</v>
      </c>
      <c r="E1238" s="2"/>
      <c r="F1238" s="2"/>
      <c r="G1238" s="2"/>
      <c r="H1238" s="2" t="s">
        <v>2702</v>
      </c>
      <c r="I1238" s="2"/>
      <c r="J1238" s="2"/>
      <c r="K1238" s="10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</row>
    <row r="1239" spans="1:24" ht="51">
      <c r="A1239" s="33">
        <v>220600</v>
      </c>
      <c r="B1239" s="2">
        <v>11</v>
      </c>
      <c r="C1239" s="2" t="s">
        <v>2703</v>
      </c>
      <c r="D1239" s="2"/>
      <c r="E1239" s="2"/>
      <c r="F1239" s="2"/>
      <c r="G1239" s="2"/>
      <c r="H1239" s="2" t="s">
        <v>2702</v>
      </c>
      <c r="I1239" s="2" t="s">
        <v>2704</v>
      </c>
      <c r="J1239" s="2"/>
      <c r="K1239" s="10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</row>
    <row r="1240" spans="1:24" ht="51">
      <c r="A1240" s="33">
        <v>220600</v>
      </c>
      <c r="B1240" s="2">
        <v>11</v>
      </c>
      <c r="C1240" s="2" t="s">
        <v>2703</v>
      </c>
      <c r="D1240" s="2" t="s">
        <v>1915</v>
      </c>
      <c r="E1240" s="2"/>
      <c r="F1240" s="2"/>
      <c r="G1240" s="2"/>
      <c r="H1240" s="2" t="s">
        <v>2702</v>
      </c>
      <c r="I1240" s="2" t="s">
        <v>2704</v>
      </c>
      <c r="J1240" s="2"/>
      <c r="K1240" s="10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</row>
    <row r="1241" spans="1:24" ht="51">
      <c r="A1241" s="33">
        <v>220600</v>
      </c>
      <c r="B1241" s="2">
        <v>11</v>
      </c>
      <c r="C1241" s="2" t="s">
        <v>2705</v>
      </c>
      <c r="D1241" s="2" t="s">
        <v>2168</v>
      </c>
      <c r="E1241" s="2"/>
      <c r="F1241" s="2"/>
      <c r="G1241" s="2"/>
      <c r="H1241" s="2" t="s">
        <v>2702</v>
      </c>
      <c r="I1241" s="2"/>
      <c r="J1241" s="2"/>
      <c r="K1241" s="10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</row>
    <row r="1242" spans="1:24" ht="51">
      <c r="A1242" s="33">
        <v>220600</v>
      </c>
      <c r="B1242" s="2">
        <v>11</v>
      </c>
      <c r="C1242" s="2" t="s">
        <v>2706</v>
      </c>
      <c r="D1242" s="2" t="s">
        <v>231</v>
      </c>
      <c r="E1242" s="2"/>
      <c r="F1242" s="2"/>
      <c r="G1242" s="2"/>
      <c r="H1242" s="2" t="s">
        <v>2609</v>
      </c>
      <c r="I1242" s="2"/>
      <c r="J1242" s="2"/>
      <c r="K1242" s="10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</row>
    <row r="1243" spans="1:24" ht="38.25">
      <c r="A1243" s="33">
        <v>220800</v>
      </c>
      <c r="B1243" s="2">
        <v>11</v>
      </c>
      <c r="C1243" s="2" t="s">
        <v>2707</v>
      </c>
      <c r="D1243" s="2" t="s">
        <v>2708</v>
      </c>
      <c r="E1243" s="2"/>
      <c r="F1243" s="2" t="s">
        <v>2709</v>
      </c>
      <c r="G1243" s="2" t="s">
        <v>2708</v>
      </c>
      <c r="H1243" s="2" t="s">
        <v>2710</v>
      </c>
      <c r="I1243" s="2" t="s">
        <v>394</v>
      </c>
      <c r="J1243" s="2"/>
      <c r="K1243" s="10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</row>
    <row r="1244" spans="1:24" ht="25.5">
      <c r="A1244" s="33">
        <v>220800</v>
      </c>
      <c r="B1244" s="2">
        <v>11</v>
      </c>
      <c r="C1244" s="2" t="s">
        <v>2707</v>
      </c>
      <c r="D1244" s="2" t="s">
        <v>890</v>
      </c>
      <c r="E1244" s="2"/>
      <c r="F1244" s="2" t="s">
        <v>2709</v>
      </c>
      <c r="G1244" s="2" t="s">
        <v>890</v>
      </c>
      <c r="H1244" s="2" t="s">
        <v>2381</v>
      </c>
      <c r="I1244" s="2" t="s">
        <v>394</v>
      </c>
      <c r="J1244" s="2"/>
      <c r="K1244" s="10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</row>
    <row r="1245" spans="1:24" ht="38.25">
      <c r="A1245" s="33">
        <v>220800</v>
      </c>
      <c r="B1245" s="2">
        <v>11</v>
      </c>
      <c r="C1245" s="2" t="s">
        <v>2711</v>
      </c>
      <c r="D1245" s="2" t="s">
        <v>2696</v>
      </c>
      <c r="E1245" s="2"/>
      <c r="F1245" s="2"/>
      <c r="G1245" s="2"/>
      <c r="H1245" s="2" t="s">
        <v>2712</v>
      </c>
      <c r="I1245" s="2" t="s">
        <v>2713</v>
      </c>
      <c r="J1245" s="2"/>
      <c r="K1245" s="10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</row>
    <row r="1246" spans="1:24" ht="25.5">
      <c r="A1246" s="33">
        <v>220900</v>
      </c>
      <c r="B1246" s="2">
        <v>11</v>
      </c>
      <c r="C1246" s="2" t="s">
        <v>2622</v>
      </c>
      <c r="D1246" s="2" t="s">
        <v>2673</v>
      </c>
      <c r="E1246" s="2"/>
      <c r="F1246" s="2"/>
      <c r="G1246" s="2"/>
      <c r="H1246" s="2" t="s">
        <v>2619</v>
      </c>
      <c r="I1246" s="2" t="s">
        <v>2714</v>
      </c>
      <c r="J1246" s="2"/>
      <c r="K1246" s="10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</row>
    <row r="1247" spans="1:24" ht="25.5">
      <c r="A1247" s="33">
        <v>220900</v>
      </c>
      <c r="B1247" s="2">
        <v>11</v>
      </c>
      <c r="C1247" s="2" t="s">
        <v>2622</v>
      </c>
      <c r="D1247" s="2" t="s">
        <v>2090</v>
      </c>
      <c r="E1247" s="2"/>
      <c r="F1247" s="2"/>
      <c r="G1247" s="2"/>
      <c r="H1247" s="2" t="s">
        <v>2621</v>
      </c>
      <c r="I1247" s="2" t="s">
        <v>394</v>
      </c>
      <c r="J1247" s="2"/>
      <c r="K1247" s="10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</row>
    <row r="1248" spans="1:24" ht="51">
      <c r="A1248" s="33">
        <v>221000</v>
      </c>
      <c r="B1248" s="2">
        <v>11</v>
      </c>
      <c r="C1248" s="2" t="s">
        <v>2715</v>
      </c>
      <c r="D1248" s="2"/>
      <c r="E1248" s="2"/>
      <c r="F1248" s="2"/>
      <c r="G1248" s="2"/>
      <c r="H1248" s="2" t="s">
        <v>2716</v>
      </c>
      <c r="I1248" s="2" t="s">
        <v>2717</v>
      </c>
      <c r="J1248" s="2"/>
      <c r="K1248" s="10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</row>
    <row r="1249" spans="1:24" ht="51">
      <c r="A1249" s="33">
        <v>221000</v>
      </c>
      <c r="B1249" s="2">
        <v>11</v>
      </c>
      <c r="C1249" s="2" t="s">
        <v>2718</v>
      </c>
      <c r="D1249" s="2"/>
      <c r="E1249" s="2"/>
      <c r="F1249" s="2" t="s">
        <v>2719</v>
      </c>
      <c r="G1249" s="2"/>
      <c r="H1249" s="2" t="s">
        <v>2720</v>
      </c>
      <c r="I1249" s="2" t="s">
        <v>2717</v>
      </c>
      <c r="J1249" s="2"/>
      <c r="K1249" s="10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</row>
    <row r="1250" spans="1:24" ht="25.5">
      <c r="A1250" s="33">
        <v>221100</v>
      </c>
      <c r="B1250" s="2">
        <v>11</v>
      </c>
      <c r="C1250" s="2" t="s">
        <v>2658</v>
      </c>
      <c r="D1250" s="2" t="s">
        <v>2090</v>
      </c>
      <c r="E1250" s="2"/>
      <c r="F1250" s="12" t="s">
        <v>2721</v>
      </c>
      <c r="G1250" s="2"/>
      <c r="H1250" s="2" t="s">
        <v>2662</v>
      </c>
      <c r="I1250" s="2"/>
      <c r="J1250" s="2"/>
      <c r="K1250" s="20" t="s">
        <v>1171</v>
      </c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</row>
    <row r="1251" spans="1:24" ht="51">
      <c r="A1251" s="33">
        <v>221100</v>
      </c>
      <c r="B1251" s="2">
        <v>11</v>
      </c>
      <c r="C1251" s="2" t="s">
        <v>2658</v>
      </c>
      <c r="D1251" s="12" t="s">
        <v>2722</v>
      </c>
      <c r="E1251" s="2"/>
      <c r="F1251" s="2"/>
      <c r="G1251" s="2"/>
      <c r="H1251" s="2" t="s">
        <v>2660</v>
      </c>
      <c r="I1251" s="2"/>
      <c r="J1251" s="2"/>
      <c r="K1251" s="10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</row>
    <row r="1252" spans="1:24" ht="25.5">
      <c r="A1252" s="33">
        <v>221100</v>
      </c>
      <c r="B1252" s="2">
        <v>11</v>
      </c>
      <c r="C1252" s="2" t="s">
        <v>2723</v>
      </c>
      <c r="D1252" s="2"/>
      <c r="E1252" s="2"/>
      <c r="F1252" s="2"/>
      <c r="G1252" s="2"/>
      <c r="H1252" s="2" t="s">
        <v>2662</v>
      </c>
      <c r="I1252" s="2"/>
      <c r="J1252" s="2"/>
      <c r="K1252" s="10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</row>
    <row r="1253" spans="1:24" ht="25.5">
      <c r="A1253" s="33">
        <v>221100</v>
      </c>
      <c r="B1253" s="2">
        <v>11</v>
      </c>
      <c r="C1253" s="2" t="s">
        <v>2724</v>
      </c>
      <c r="D1253" s="2"/>
      <c r="E1253" s="2"/>
      <c r="F1253" s="2"/>
      <c r="G1253" s="2"/>
      <c r="H1253" s="2" t="s">
        <v>2662</v>
      </c>
      <c r="I1253" s="2"/>
      <c r="J1253" s="2"/>
      <c r="K1253" s="10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</row>
    <row r="1254" spans="1:24" ht="127.5">
      <c r="A1254" s="33">
        <v>221200</v>
      </c>
      <c r="B1254" s="2">
        <v>11</v>
      </c>
      <c r="C1254" s="2" t="s">
        <v>2725</v>
      </c>
      <c r="D1254" s="10"/>
      <c r="E1254" s="2"/>
      <c r="F1254" s="2"/>
      <c r="G1254" s="2"/>
      <c r="H1254" s="2" t="s">
        <v>2393</v>
      </c>
      <c r="I1254" s="10" t="s">
        <v>2726</v>
      </c>
      <c r="J1254" s="2"/>
      <c r="K1254" s="20" t="s">
        <v>1180</v>
      </c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</row>
    <row r="1255" spans="1:24" ht="127.5">
      <c r="A1255" s="40">
        <v>221200</v>
      </c>
      <c r="B1255" s="15">
        <v>11</v>
      </c>
      <c r="C1255" s="15" t="s">
        <v>2725</v>
      </c>
      <c r="D1255" s="10" t="s">
        <v>2727</v>
      </c>
      <c r="E1255" s="15"/>
      <c r="F1255" s="15"/>
      <c r="G1255" s="15"/>
      <c r="H1255" s="15" t="s">
        <v>2393</v>
      </c>
      <c r="I1255" s="10" t="s">
        <v>2728</v>
      </c>
      <c r="J1255" s="15"/>
      <c r="K1255" s="20" t="s">
        <v>59</v>
      </c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</row>
    <row r="1256" spans="1:24" ht="63.75">
      <c r="A1256" s="33">
        <v>221200</v>
      </c>
      <c r="B1256" s="2">
        <v>11</v>
      </c>
      <c r="C1256" s="10" t="s">
        <v>2727</v>
      </c>
      <c r="D1256" s="2"/>
      <c r="E1256" s="2"/>
      <c r="F1256" s="2"/>
      <c r="G1256" s="2"/>
      <c r="H1256" s="2" t="s">
        <v>2393</v>
      </c>
      <c r="I1256" s="10" t="s">
        <v>2729</v>
      </c>
      <c r="J1256" s="2"/>
      <c r="K1256" s="20" t="s">
        <v>2730</v>
      </c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</row>
    <row r="1257" spans="1:24" ht="38.25">
      <c r="A1257" s="33">
        <v>221200</v>
      </c>
      <c r="B1257" s="2">
        <v>11</v>
      </c>
      <c r="C1257" s="2" t="s">
        <v>2731</v>
      </c>
      <c r="D1257" s="2" t="s">
        <v>1138</v>
      </c>
      <c r="E1257" s="2"/>
      <c r="F1257" s="2"/>
      <c r="G1257" s="2"/>
      <c r="H1257" s="2" t="s">
        <v>2393</v>
      </c>
      <c r="I1257" s="2"/>
      <c r="J1257" s="2"/>
      <c r="K1257" s="10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</row>
    <row r="1258" spans="1:24" ht="25.5">
      <c r="A1258" s="33">
        <v>221300</v>
      </c>
      <c r="B1258" s="2">
        <v>11</v>
      </c>
      <c r="C1258" s="2" t="s">
        <v>2732</v>
      </c>
      <c r="D1258" s="2"/>
      <c r="E1258" s="2"/>
      <c r="F1258" s="2"/>
      <c r="G1258" s="2"/>
      <c r="H1258" s="2" t="s">
        <v>2733</v>
      </c>
      <c r="I1258" s="2"/>
      <c r="J1258" s="2"/>
      <c r="K1258" s="10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</row>
    <row r="1259" spans="1:24">
      <c r="A1259" s="33">
        <v>221400</v>
      </c>
      <c r="B1259" s="2">
        <v>11</v>
      </c>
      <c r="C1259" s="2" t="s">
        <v>2734</v>
      </c>
      <c r="D1259" s="2"/>
      <c r="E1259" s="2"/>
      <c r="F1259" s="2"/>
      <c r="G1259" s="2"/>
      <c r="H1259" s="2" t="s">
        <v>2508</v>
      </c>
      <c r="I1259" s="2"/>
      <c r="J1259" s="2"/>
      <c r="K1259" s="10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</row>
    <row r="1260" spans="1:24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3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</row>
    <row r="1261" spans="1:24" ht="25.5">
      <c r="A1261" s="9">
        <v>23</v>
      </c>
      <c r="B1261" s="9"/>
      <c r="C1261" s="9" t="s">
        <v>2735</v>
      </c>
      <c r="D1261" s="9"/>
      <c r="E1261" s="9"/>
      <c r="F1261" s="9"/>
      <c r="G1261" s="9"/>
      <c r="H1261" s="9"/>
      <c r="I1261" s="9"/>
      <c r="J1261" s="9"/>
      <c r="K1261" s="3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</row>
    <row r="1262" spans="1:24" ht="38.25">
      <c r="A1262" s="33">
        <v>230000</v>
      </c>
      <c r="B1262" s="2">
        <v>11</v>
      </c>
      <c r="C1262" s="2" t="s">
        <v>2736</v>
      </c>
      <c r="D1262" s="2"/>
      <c r="E1262" s="2"/>
      <c r="F1262" s="2" t="s">
        <v>2737</v>
      </c>
      <c r="G1262" s="2"/>
      <c r="H1262" s="2" t="s">
        <v>2738</v>
      </c>
      <c r="I1262" s="2"/>
      <c r="J1262" s="2"/>
      <c r="K1262" s="3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</row>
    <row r="1263" spans="1:24" ht="25.5">
      <c r="A1263" s="33">
        <v>230000</v>
      </c>
      <c r="B1263" s="2">
        <v>11</v>
      </c>
      <c r="C1263" s="2" t="s">
        <v>2739</v>
      </c>
      <c r="D1263" s="2"/>
      <c r="E1263" s="2"/>
      <c r="F1263" s="2"/>
      <c r="G1263" s="2"/>
      <c r="H1263" s="2" t="s">
        <v>2740</v>
      </c>
      <c r="I1263" s="2"/>
      <c r="J1263" s="2"/>
      <c r="K1263" s="3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</row>
    <row r="1264" spans="1:24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3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</row>
    <row r="1265" spans="1:24" ht="25.5">
      <c r="A1265" s="9">
        <v>24</v>
      </c>
      <c r="B1265" s="9"/>
      <c r="C1265" s="9" t="s">
        <v>2741</v>
      </c>
      <c r="D1265" s="9"/>
      <c r="E1265" s="9"/>
      <c r="F1265" s="9"/>
      <c r="G1265" s="9"/>
      <c r="H1265" s="9"/>
      <c r="I1265" s="9"/>
      <c r="J1265" s="9"/>
      <c r="K1265" s="3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</row>
    <row r="1266" spans="1:24" ht="89.25">
      <c r="A1266" s="2">
        <v>240100</v>
      </c>
      <c r="B1266" s="2">
        <v>8</v>
      </c>
      <c r="C1266" s="2" t="s">
        <v>2742</v>
      </c>
      <c r="D1266" s="2" t="s">
        <v>2743</v>
      </c>
      <c r="E1266" s="2"/>
      <c r="F1266" s="2" t="s">
        <v>2744</v>
      </c>
      <c r="G1266" s="2"/>
      <c r="H1266" s="2" t="s">
        <v>2745</v>
      </c>
      <c r="I1266" s="2"/>
      <c r="J1266" s="2"/>
      <c r="K1266" s="3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</row>
    <row r="1267" spans="1:24" ht="63.75">
      <c r="A1267" s="2">
        <v>240100</v>
      </c>
      <c r="B1267" s="2">
        <v>8</v>
      </c>
      <c r="C1267" s="2" t="s">
        <v>2742</v>
      </c>
      <c r="D1267" s="2" t="s">
        <v>2746</v>
      </c>
      <c r="E1267" s="2"/>
      <c r="F1267" s="2" t="s">
        <v>2747</v>
      </c>
      <c r="G1267" s="2"/>
      <c r="H1267" s="2" t="s">
        <v>2745</v>
      </c>
      <c r="I1267" s="2"/>
      <c r="J1267" s="2"/>
      <c r="K1267" s="3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</row>
    <row r="1268" spans="1:24" ht="63.75">
      <c r="A1268" s="2">
        <v>240100</v>
      </c>
      <c r="B1268" s="2">
        <v>8</v>
      </c>
      <c r="C1268" s="2" t="s">
        <v>2748</v>
      </c>
      <c r="D1268" s="2" t="s">
        <v>2746</v>
      </c>
      <c r="E1268" s="2"/>
      <c r="F1268" s="2" t="s">
        <v>2749</v>
      </c>
      <c r="G1268" s="2"/>
      <c r="H1268" s="2" t="s">
        <v>2745</v>
      </c>
      <c r="I1268" s="2"/>
      <c r="J1268" s="2"/>
      <c r="K1268" s="3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</row>
    <row r="1269" spans="1:24" ht="63.75">
      <c r="A1269" s="2">
        <v>240100</v>
      </c>
      <c r="B1269" s="2">
        <v>8</v>
      </c>
      <c r="C1269" s="2" t="s">
        <v>2750</v>
      </c>
      <c r="D1269" s="2" t="s">
        <v>2751</v>
      </c>
      <c r="E1269" s="2"/>
      <c r="F1269" s="2" t="s">
        <v>2749</v>
      </c>
      <c r="G1269" s="2"/>
      <c r="H1269" s="2" t="s">
        <v>2745</v>
      </c>
      <c r="I1269" s="2"/>
      <c r="J1269" s="2"/>
      <c r="K1269" s="3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</row>
    <row r="1270" spans="1:24" ht="25.5">
      <c r="A1270" s="33">
        <v>240200</v>
      </c>
      <c r="B1270" s="2">
        <v>8</v>
      </c>
      <c r="C1270" s="2" t="s">
        <v>2752</v>
      </c>
      <c r="D1270" s="2"/>
      <c r="E1270" s="2"/>
      <c r="F1270" s="2" t="s">
        <v>2753</v>
      </c>
      <c r="G1270" s="2"/>
      <c r="H1270" s="2" t="s">
        <v>2754</v>
      </c>
      <c r="I1270" s="2"/>
      <c r="J1270" s="2"/>
      <c r="K1270" s="3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</row>
    <row r="1271" spans="1:24" ht="25.5">
      <c r="A1271" s="33">
        <v>240300</v>
      </c>
      <c r="B1271" s="2">
        <v>8</v>
      </c>
      <c r="C1271" s="2" t="s">
        <v>2755</v>
      </c>
      <c r="D1271" s="2"/>
      <c r="E1271" s="2"/>
      <c r="F1271" s="2"/>
      <c r="G1271" s="2"/>
      <c r="H1271" s="2" t="s">
        <v>2756</v>
      </c>
      <c r="I1271" s="2"/>
      <c r="J1271" s="2"/>
      <c r="K1271" s="3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</row>
    <row r="1272" spans="1:24" ht="25.5">
      <c r="A1272" s="33">
        <v>240400</v>
      </c>
      <c r="B1272" s="2">
        <v>8</v>
      </c>
      <c r="C1272" s="2" t="s">
        <v>2757</v>
      </c>
      <c r="D1272" s="2" t="s">
        <v>2758</v>
      </c>
      <c r="E1272" s="2"/>
      <c r="F1272" s="2"/>
      <c r="G1272" s="2"/>
      <c r="H1272" s="2" t="s">
        <v>2759</v>
      </c>
      <c r="I1272" s="2"/>
      <c r="J1272" s="2"/>
      <c r="K1272" s="3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</row>
    <row r="1273" spans="1:24" ht="38.25">
      <c r="A1273" s="33">
        <v>240400</v>
      </c>
      <c r="B1273" s="2">
        <v>8</v>
      </c>
      <c r="C1273" s="2" t="s">
        <v>2760</v>
      </c>
      <c r="D1273" s="2"/>
      <c r="E1273" s="2"/>
      <c r="F1273" s="2"/>
      <c r="G1273" s="2"/>
      <c r="H1273" s="2" t="s">
        <v>2761</v>
      </c>
      <c r="I1273" s="2"/>
      <c r="J1273" s="2"/>
      <c r="K1273" s="3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</row>
    <row r="1274" spans="1:24" ht="25.5">
      <c r="A1274" s="33">
        <v>240500</v>
      </c>
      <c r="B1274" s="2">
        <v>8</v>
      </c>
      <c r="C1274" s="2" t="s">
        <v>2762</v>
      </c>
      <c r="D1274" s="2"/>
      <c r="E1274" s="2"/>
      <c r="F1274" s="2"/>
      <c r="G1274" s="2"/>
      <c r="H1274" s="2" t="s">
        <v>2763</v>
      </c>
      <c r="I1274" s="2"/>
      <c r="J1274" s="2"/>
      <c r="K1274" s="3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</row>
    <row r="1275" spans="1:24" ht="25.5">
      <c r="A1275" s="33">
        <v>240600</v>
      </c>
      <c r="B1275" s="2">
        <v>8</v>
      </c>
      <c r="C1275" s="2" t="s">
        <v>2764</v>
      </c>
      <c r="D1275" s="2"/>
      <c r="E1275" s="2"/>
      <c r="F1275" s="2"/>
      <c r="G1275" s="2"/>
      <c r="H1275" s="2" t="s">
        <v>2765</v>
      </c>
      <c r="I1275" s="2"/>
      <c r="J1275" s="2"/>
      <c r="K1275" s="3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</row>
    <row r="1276" spans="1:24" ht="25.5">
      <c r="A1276" s="33">
        <v>240700</v>
      </c>
      <c r="B1276" s="2">
        <v>8</v>
      </c>
      <c r="C1276" s="2" t="s">
        <v>2766</v>
      </c>
      <c r="D1276" s="2"/>
      <c r="E1276" s="2"/>
      <c r="F1276" s="2"/>
      <c r="G1276" s="2"/>
      <c r="H1276" s="2" t="s">
        <v>2767</v>
      </c>
      <c r="I1276" s="2"/>
      <c r="J1276" s="2"/>
      <c r="K1276" s="3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</row>
    <row r="1277" spans="1:24" ht="25.5">
      <c r="A1277" s="33">
        <v>240700</v>
      </c>
      <c r="B1277" s="2">
        <v>8</v>
      </c>
      <c r="C1277" s="2" t="s">
        <v>2768</v>
      </c>
      <c r="D1277" s="2"/>
      <c r="E1277" s="2"/>
      <c r="F1277" s="2"/>
      <c r="G1277" s="2"/>
      <c r="H1277" s="2" t="s">
        <v>2767</v>
      </c>
      <c r="I1277" s="2" t="s">
        <v>2769</v>
      </c>
      <c r="J1277" s="2"/>
      <c r="K1277" s="3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</row>
    <row r="1278" spans="1:24" ht="25.5">
      <c r="A1278" s="33">
        <v>240800</v>
      </c>
      <c r="B1278" s="2">
        <v>8</v>
      </c>
      <c r="C1278" s="2" t="s">
        <v>2770</v>
      </c>
      <c r="D1278" s="2"/>
      <c r="E1278" s="2"/>
      <c r="F1278" s="2"/>
      <c r="G1278" s="2"/>
      <c r="H1278" s="2" t="s">
        <v>2767</v>
      </c>
      <c r="I1278" s="2"/>
      <c r="J1278" s="2"/>
      <c r="K1278" s="3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</row>
    <row r="1279" spans="1:24" ht="38.25">
      <c r="A1279" s="33">
        <v>240900</v>
      </c>
      <c r="B1279" s="2">
        <v>8</v>
      </c>
      <c r="C1279" s="2" t="s">
        <v>2771</v>
      </c>
      <c r="D1279" s="2"/>
      <c r="E1279" s="2" t="s">
        <v>2772</v>
      </c>
      <c r="F1279" s="2"/>
      <c r="G1279" s="2"/>
      <c r="H1279" s="2" t="s">
        <v>2773</v>
      </c>
      <c r="I1279" s="2"/>
      <c r="J1279" s="2" t="s">
        <v>2774</v>
      </c>
      <c r="K1279" s="3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</row>
    <row r="1280" spans="1:24" ht="25.5">
      <c r="A1280" s="33">
        <v>241000</v>
      </c>
      <c r="B1280" s="2">
        <v>8</v>
      </c>
      <c r="C1280" s="2" t="s">
        <v>2775</v>
      </c>
      <c r="D1280" s="2"/>
      <c r="E1280" s="2"/>
      <c r="F1280" s="2"/>
      <c r="G1280" s="2"/>
      <c r="H1280" s="2" t="s">
        <v>2776</v>
      </c>
      <c r="I1280" s="2"/>
      <c r="J1280" s="2"/>
      <c r="K1280" s="3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</row>
    <row r="1281" spans="1:24" ht="25.5">
      <c r="A1281" s="33">
        <v>241000</v>
      </c>
      <c r="B1281" s="2">
        <v>8</v>
      </c>
      <c r="C1281" s="2" t="s">
        <v>2777</v>
      </c>
      <c r="D1281" s="2"/>
      <c r="E1281" s="2"/>
      <c r="F1281" s="2" t="s">
        <v>2778</v>
      </c>
      <c r="G1281" s="2"/>
      <c r="H1281" s="2" t="s">
        <v>2776</v>
      </c>
      <c r="I1281" s="2"/>
      <c r="J1281" s="2"/>
      <c r="K1281" s="3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</row>
    <row r="1282" spans="1:24" ht="25.5">
      <c r="A1282" s="33">
        <v>241000</v>
      </c>
      <c r="B1282" s="2">
        <v>8</v>
      </c>
      <c r="C1282" s="2" t="s">
        <v>2779</v>
      </c>
      <c r="D1282" s="2"/>
      <c r="E1282" s="2"/>
      <c r="F1282" s="2" t="s">
        <v>2780</v>
      </c>
      <c r="G1282" s="2"/>
      <c r="H1282" s="2" t="s">
        <v>2776</v>
      </c>
      <c r="I1282" s="2"/>
      <c r="J1282" s="2"/>
      <c r="K1282" s="3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</row>
    <row r="1283" spans="1:24" ht="25.5">
      <c r="A1283" s="33">
        <v>241000</v>
      </c>
      <c r="B1283" s="2">
        <v>8</v>
      </c>
      <c r="C1283" s="2" t="s">
        <v>2781</v>
      </c>
      <c r="D1283" s="2"/>
      <c r="E1283" s="2"/>
      <c r="F1283" s="2" t="s">
        <v>1028</v>
      </c>
      <c r="G1283" s="2"/>
      <c r="H1283" s="2" t="s">
        <v>2782</v>
      </c>
      <c r="I1283" s="2" t="s">
        <v>2783</v>
      </c>
      <c r="J1283" s="2"/>
      <c r="K1283" s="3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</row>
    <row r="1284" spans="1:24" ht="25.5">
      <c r="A1284" s="33">
        <v>241000</v>
      </c>
      <c r="B1284" s="2">
        <v>8</v>
      </c>
      <c r="C1284" s="2" t="s">
        <v>2781</v>
      </c>
      <c r="D1284" s="2"/>
      <c r="E1284" s="2"/>
      <c r="F1284" s="2" t="s">
        <v>1028</v>
      </c>
      <c r="G1284" s="2"/>
      <c r="H1284" s="2" t="s">
        <v>2776</v>
      </c>
      <c r="I1284" s="2" t="s">
        <v>2784</v>
      </c>
      <c r="J1284" s="2"/>
      <c r="K1284" s="3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</row>
    <row r="1285" spans="1:24" ht="25.5">
      <c r="A1285" s="33">
        <v>241100</v>
      </c>
      <c r="B1285" s="2">
        <v>8</v>
      </c>
      <c r="C1285" s="2" t="s">
        <v>2785</v>
      </c>
      <c r="D1285" s="2"/>
      <c r="E1285" s="2"/>
      <c r="F1285" s="2" t="s">
        <v>2786</v>
      </c>
      <c r="G1285" s="2"/>
      <c r="H1285" s="2" t="s">
        <v>2787</v>
      </c>
      <c r="I1285" s="2" t="s">
        <v>2788</v>
      </c>
      <c r="J1285" s="2"/>
      <c r="K1285" s="3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</row>
    <row r="1286" spans="1:24" ht="38.25">
      <c r="A1286" s="33">
        <v>241100</v>
      </c>
      <c r="B1286" s="2">
        <v>8</v>
      </c>
      <c r="C1286" s="2" t="s">
        <v>2789</v>
      </c>
      <c r="D1286" s="2"/>
      <c r="E1286" s="2"/>
      <c r="F1286" s="2"/>
      <c r="G1286" s="2"/>
      <c r="H1286" s="2" t="s">
        <v>2790</v>
      </c>
      <c r="I1286" s="2" t="s">
        <v>2791</v>
      </c>
      <c r="J1286" s="2"/>
      <c r="K1286" s="3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</row>
    <row r="1287" spans="1:24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3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</row>
    <row r="1288" spans="1:24">
      <c r="A1288" s="9">
        <v>25</v>
      </c>
      <c r="B1288" s="9"/>
      <c r="C1288" s="9" t="s">
        <v>2792</v>
      </c>
      <c r="D1288" s="9"/>
      <c r="E1288" s="9"/>
      <c r="F1288" s="9"/>
      <c r="G1288" s="9"/>
      <c r="H1288" s="9"/>
      <c r="I1288" s="9"/>
      <c r="J1288" s="9"/>
      <c r="K1288" s="3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</row>
    <row r="1289" spans="1:24" ht="25.5">
      <c r="A1289" s="2">
        <v>250110</v>
      </c>
      <c r="B1289" s="2">
        <v>7</v>
      </c>
      <c r="C1289" s="2" t="s">
        <v>2793</v>
      </c>
      <c r="D1289" s="2"/>
      <c r="E1289" s="2" t="s">
        <v>2794</v>
      </c>
      <c r="F1289" s="2" t="s">
        <v>2795</v>
      </c>
      <c r="G1289" s="2" t="s">
        <v>2796</v>
      </c>
      <c r="H1289" s="2" t="s">
        <v>2797</v>
      </c>
      <c r="I1289" s="2"/>
      <c r="J1289" s="2"/>
      <c r="K1289" s="3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</row>
    <row r="1290" spans="1:24" ht="25.5">
      <c r="A1290" s="2">
        <v>250110</v>
      </c>
      <c r="B1290" s="2">
        <v>7</v>
      </c>
      <c r="C1290" s="2" t="s">
        <v>2798</v>
      </c>
      <c r="D1290" s="2"/>
      <c r="E1290" s="2"/>
      <c r="F1290" s="2" t="s">
        <v>2799</v>
      </c>
      <c r="G1290" s="2"/>
      <c r="H1290" s="2" t="s">
        <v>2800</v>
      </c>
      <c r="I1290" s="2"/>
      <c r="J1290" s="2"/>
      <c r="K1290" s="3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</row>
    <row r="1291" spans="1:24" ht="38.25">
      <c r="A1291" s="2">
        <v>250110</v>
      </c>
      <c r="B1291" s="2">
        <v>7</v>
      </c>
      <c r="C1291" s="2" t="s">
        <v>2801</v>
      </c>
      <c r="D1291" s="2"/>
      <c r="E1291" s="2"/>
      <c r="F1291" s="2" t="s">
        <v>2802</v>
      </c>
      <c r="G1291" s="2"/>
      <c r="H1291" s="2" t="s">
        <v>2803</v>
      </c>
      <c r="I1291" s="2"/>
      <c r="J1291" s="2"/>
      <c r="K1291" s="3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</row>
    <row r="1292" spans="1:24" ht="25.5">
      <c r="A1292" s="2">
        <v>250110</v>
      </c>
      <c r="B1292" s="2">
        <v>7</v>
      </c>
      <c r="C1292" s="2" t="s">
        <v>2804</v>
      </c>
      <c r="D1292" s="2"/>
      <c r="E1292" s="2"/>
      <c r="F1292" s="2"/>
      <c r="G1292" s="2"/>
      <c r="H1292" s="2" t="s">
        <v>2805</v>
      </c>
      <c r="I1292" s="2"/>
      <c r="J1292" s="2"/>
      <c r="K1292" s="3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</row>
    <row r="1293" spans="1:24" ht="25.5">
      <c r="A1293" s="2">
        <v>250110</v>
      </c>
      <c r="B1293" s="2">
        <v>7</v>
      </c>
      <c r="C1293" s="2" t="s">
        <v>2806</v>
      </c>
      <c r="D1293" s="2"/>
      <c r="E1293" s="2"/>
      <c r="F1293" s="2"/>
      <c r="G1293" s="2"/>
      <c r="H1293" s="2" t="s">
        <v>2807</v>
      </c>
      <c r="I1293" s="2"/>
      <c r="J1293" s="2"/>
      <c r="K1293" s="3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</row>
    <row r="1294" spans="1:24" ht="25.5">
      <c r="A1294" s="2">
        <v>250120</v>
      </c>
      <c r="B1294" s="2">
        <v>7</v>
      </c>
      <c r="C1294" s="2" t="s">
        <v>2808</v>
      </c>
      <c r="D1294" s="2"/>
      <c r="E1294" s="2"/>
      <c r="F1294" s="2" t="s">
        <v>2809</v>
      </c>
      <c r="G1294" s="2"/>
      <c r="H1294" s="2" t="s">
        <v>2810</v>
      </c>
      <c r="I1294" s="2"/>
      <c r="J1294" s="2"/>
      <c r="K1294" s="3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</row>
    <row r="1295" spans="1:24" ht="25.5">
      <c r="A1295" s="2">
        <v>250120</v>
      </c>
      <c r="B1295" s="2">
        <v>7</v>
      </c>
      <c r="C1295" s="2" t="s">
        <v>2811</v>
      </c>
      <c r="D1295" s="2"/>
      <c r="E1295" s="2"/>
      <c r="F1295" s="2"/>
      <c r="G1295" s="2"/>
      <c r="H1295" s="2" t="s">
        <v>2812</v>
      </c>
      <c r="I1295" s="2"/>
      <c r="J1295" s="2"/>
      <c r="K1295" s="3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</row>
    <row r="1296" spans="1:24">
      <c r="A1296" s="2">
        <v>250120</v>
      </c>
      <c r="B1296" s="2">
        <v>7</v>
      </c>
      <c r="C1296" s="2" t="s">
        <v>2813</v>
      </c>
      <c r="D1296" s="2"/>
      <c r="E1296" s="2"/>
      <c r="F1296" s="2"/>
      <c r="G1296" s="2"/>
      <c r="H1296" s="2" t="s">
        <v>2810</v>
      </c>
      <c r="I1296" s="2"/>
      <c r="J1296" s="2"/>
      <c r="K1296" s="3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</row>
    <row r="1297" spans="1:24" ht="140.25">
      <c r="A1297" s="2">
        <v>250120</v>
      </c>
      <c r="B1297" s="2">
        <v>7</v>
      </c>
      <c r="C1297" s="12" t="s">
        <v>2814</v>
      </c>
      <c r="D1297" s="2"/>
      <c r="E1297" s="2"/>
      <c r="F1297" s="2"/>
      <c r="G1297" s="2"/>
      <c r="H1297" s="2" t="s">
        <v>2815</v>
      </c>
      <c r="I1297" s="12" t="s">
        <v>2816</v>
      </c>
      <c r="J1297" s="2"/>
      <c r="K1297" s="20" t="s">
        <v>2817</v>
      </c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</row>
    <row r="1298" spans="1:24" ht="25.5">
      <c r="A1298" s="2">
        <v>250130</v>
      </c>
      <c r="B1298" s="2">
        <v>7</v>
      </c>
      <c r="C1298" s="2" t="s">
        <v>2818</v>
      </c>
      <c r="D1298" s="2"/>
      <c r="E1298" s="2"/>
      <c r="F1298" s="2" t="s">
        <v>2819</v>
      </c>
      <c r="G1298" s="2"/>
      <c r="H1298" s="2" t="s">
        <v>2820</v>
      </c>
      <c r="I1298" s="2"/>
      <c r="J1298" s="2"/>
      <c r="K1298" s="3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</row>
    <row r="1299" spans="1:24" ht="140.25">
      <c r="A1299" s="2">
        <v>250130</v>
      </c>
      <c r="B1299" s="2">
        <v>7</v>
      </c>
      <c r="C1299" s="2" t="s">
        <v>2821</v>
      </c>
      <c r="D1299" s="2"/>
      <c r="E1299" s="2"/>
      <c r="F1299" s="2" t="s">
        <v>2822</v>
      </c>
      <c r="G1299" s="2"/>
      <c r="H1299" s="2" t="s">
        <v>2820</v>
      </c>
      <c r="I1299" s="2" t="s">
        <v>2823</v>
      </c>
      <c r="J1299" s="2"/>
      <c r="K1299" s="3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</row>
    <row r="1300" spans="1:24" ht="25.5">
      <c r="A1300" s="2">
        <v>250130</v>
      </c>
      <c r="B1300" s="2">
        <v>7</v>
      </c>
      <c r="C1300" s="2" t="s">
        <v>2824</v>
      </c>
      <c r="D1300" s="2"/>
      <c r="E1300" s="2"/>
      <c r="F1300" s="2"/>
      <c r="G1300" s="2"/>
      <c r="H1300" s="2" t="s">
        <v>2825</v>
      </c>
      <c r="I1300" s="2"/>
      <c r="J1300" s="2"/>
      <c r="K1300" s="3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</row>
    <row r="1301" spans="1:24" ht="25.5">
      <c r="A1301" s="2">
        <v>250130</v>
      </c>
      <c r="B1301" s="2">
        <v>7</v>
      </c>
      <c r="C1301" s="2" t="s">
        <v>2826</v>
      </c>
      <c r="D1301" s="2"/>
      <c r="E1301" s="2"/>
      <c r="F1301" s="2" t="s">
        <v>2827</v>
      </c>
      <c r="G1301" s="2"/>
      <c r="H1301" s="2" t="s">
        <v>2825</v>
      </c>
      <c r="I1301" s="2"/>
      <c r="J1301" s="2"/>
      <c r="K1301" s="3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</row>
    <row r="1302" spans="1:24" ht="25.5">
      <c r="A1302" s="2">
        <v>250130</v>
      </c>
      <c r="B1302" s="2">
        <v>7</v>
      </c>
      <c r="C1302" s="2" t="s">
        <v>2827</v>
      </c>
      <c r="D1302" s="2"/>
      <c r="E1302" s="2"/>
      <c r="F1302" s="2" t="s">
        <v>2826</v>
      </c>
      <c r="G1302" s="2"/>
      <c r="H1302" s="2" t="s">
        <v>2825</v>
      </c>
      <c r="I1302" s="2"/>
      <c r="J1302" s="2"/>
      <c r="K1302" s="3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</row>
    <row r="1303" spans="1:24" ht="38.25">
      <c r="A1303" s="2">
        <v>250140</v>
      </c>
      <c r="B1303" s="2">
        <v>7</v>
      </c>
      <c r="C1303" s="2" t="s">
        <v>2828</v>
      </c>
      <c r="D1303" s="2"/>
      <c r="E1303" s="2" t="s">
        <v>2829</v>
      </c>
      <c r="F1303" s="2" t="s">
        <v>2830</v>
      </c>
      <c r="G1303" s="2"/>
      <c r="H1303" s="2" t="s">
        <v>2831</v>
      </c>
      <c r="I1303" s="10" t="s">
        <v>2832</v>
      </c>
      <c r="J1303" s="2"/>
      <c r="K1303" s="20" t="s">
        <v>1180</v>
      </c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</row>
    <row r="1304" spans="1:24" ht="38.25">
      <c r="A1304" s="2">
        <v>250140</v>
      </c>
      <c r="B1304" s="2">
        <v>7</v>
      </c>
      <c r="C1304" s="2" t="s">
        <v>2833</v>
      </c>
      <c r="D1304" s="2"/>
      <c r="E1304" s="2" t="s">
        <v>2834</v>
      </c>
      <c r="F1304" s="2" t="s">
        <v>2835</v>
      </c>
      <c r="G1304" s="2"/>
      <c r="H1304" s="2" t="s">
        <v>2831</v>
      </c>
      <c r="I1304" s="10" t="s">
        <v>2832</v>
      </c>
      <c r="J1304" s="2"/>
      <c r="K1304" s="20" t="s">
        <v>1180</v>
      </c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</row>
    <row r="1305" spans="1:24" ht="25.5">
      <c r="A1305" s="2">
        <v>250140</v>
      </c>
      <c r="B1305" s="2">
        <v>7</v>
      </c>
      <c r="C1305" s="2" t="s">
        <v>2836</v>
      </c>
      <c r="D1305" s="2"/>
      <c r="E1305" s="2" t="s">
        <v>2834</v>
      </c>
      <c r="F1305" s="2" t="s">
        <v>2837</v>
      </c>
      <c r="G1305" s="2"/>
      <c r="H1305" s="2" t="s">
        <v>2831</v>
      </c>
      <c r="I1305" s="2"/>
      <c r="J1305" s="2"/>
      <c r="K1305" s="3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</row>
    <row r="1306" spans="1:24" ht="51">
      <c r="A1306" s="2">
        <v>250140</v>
      </c>
      <c r="B1306" s="2">
        <v>7</v>
      </c>
      <c r="C1306" s="2" t="s">
        <v>2838</v>
      </c>
      <c r="D1306" s="2"/>
      <c r="E1306" s="2"/>
      <c r="F1306" s="2" t="s">
        <v>2839</v>
      </c>
      <c r="G1306" s="2"/>
      <c r="H1306" s="2" t="s">
        <v>2831</v>
      </c>
      <c r="I1306" s="12" t="s">
        <v>2840</v>
      </c>
      <c r="J1306" s="2"/>
      <c r="K1306" s="20" t="s">
        <v>1180</v>
      </c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</row>
    <row r="1307" spans="1:24" ht="102">
      <c r="A1307" s="2">
        <v>250140</v>
      </c>
      <c r="B1307" s="2">
        <v>7</v>
      </c>
      <c r="C1307" s="2" t="s">
        <v>2822</v>
      </c>
      <c r="D1307" s="2"/>
      <c r="E1307" s="2"/>
      <c r="F1307" s="2" t="s">
        <v>2841</v>
      </c>
      <c r="G1307" s="2"/>
      <c r="H1307" s="2" t="s">
        <v>2831</v>
      </c>
      <c r="I1307" s="12" t="s">
        <v>2842</v>
      </c>
      <c r="J1307" s="2"/>
      <c r="K1307" s="20" t="s">
        <v>1180</v>
      </c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</row>
    <row r="1308" spans="1:24" ht="38.25">
      <c r="A1308" s="2">
        <v>250140</v>
      </c>
      <c r="B1308" s="2">
        <v>7</v>
      </c>
      <c r="C1308" s="2" t="s">
        <v>2843</v>
      </c>
      <c r="D1308" s="2"/>
      <c r="E1308" s="2"/>
      <c r="F1308" s="2" t="s">
        <v>2844</v>
      </c>
      <c r="G1308" s="2"/>
      <c r="H1308" s="2" t="s">
        <v>2831</v>
      </c>
      <c r="I1308" s="10" t="s">
        <v>2832</v>
      </c>
      <c r="J1308" s="2"/>
      <c r="K1308" s="20" t="s">
        <v>1180</v>
      </c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</row>
    <row r="1309" spans="1:24" ht="51">
      <c r="A1309" s="2">
        <v>250140</v>
      </c>
      <c r="B1309" s="2">
        <v>7</v>
      </c>
      <c r="C1309" s="2" t="s">
        <v>2845</v>
      </c>
      <c r="D1309" s="2"/>
      <c r="E1309" s="2"/>
      <c r="F1309" s="12" t="s">
        <v>2846</v>
      </c>
      <c r="G1309" s="2"/>
      <c r="H1309" s="2" t="s">
        <v>2831</v>
      </c>
      <c r="I1309" s="2" t="s">
        <v>2847</v>
      </c>
      <c r="J1309" s="2"/>
      <c r="K1309" s="20" t="s">
        <v>1151</v>
      </c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</row>
    <row r="1310" spans="1:24" ht="89.25">
      <c r="A1310" s="2">
        <v>250140</v>
      </c>
      <c r="B1310" s="2">
        <v>7</v>
      </c>
      <c r="C1310" s="2" t="s">
        <v>2848</v>
      </c>
      <c r="D1310" s="2" t="s">
        <v>2849</v>
      </c>
      <c r="E1310" s="2"/>
      <c r="F1310" s="2" t="s">
        <v>2850</v>
      </c>
      <c r="G1310" s="2" t="s">
        <v>2849</v>
      </c>
      <c r="H1310" s="2" t="s">
        <v>2851</v>
      </c>
      <c r="I1310" s="2" t="s">
        <v>2852</v>
      </c>
      <c r="J1310" s="2"/>
      <c r="K1310" s="41" t="s">
        <v>2853</v>
      </c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</row>
    <row r="1311" spans="1:24" ht="51">
      <c r="A1311" s="2">
        <v>250140</v>
      </c>
      <c r="B1311" s="2">
        <v>7</v>
      </c>
      <c r="C1311" s="2" t="s">
        <v>2854</v>
      </c>
      <c r="D1311" s="2" t="s">
        <v>2855</v>
      </c>
      <c r="E1311" s="2"/>
      <c r="F1311" s="2" t="s">
        <v>2856</v>
      </c>
      <c r="G1311" s="2" t="s">
        <v>2855</v>
      </c>
      <c r="H1311" s="2" t="s">
        <v>2851</v>
      </c>
      <c r="I1311" s="2" t="s">
        <v>2852</v>
      </c>
      <c r="J1311" s="2"/>
      <c r="K1311" s="3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</row>
    <row r="1312" spans="1:24" ht="76.5">
      <c r="A1312" s="2">
        <v>250140</v>
      </c>
      <c r="B1312" s="2">
        <v>7</v>
      </c>
      <c r="C1312" s="2" t="s">
        <v>2857</v>
      </c>
      <c r="D1312" s="2" t="s">
        <v>2855</v>
      </c>
      <c r="E1312" s="2"/>
      <c r="F1312" s="2" t="s">
        <v>2858</v>
      </c>
      <c r="G1312" s="2" t="s">
        <v>2855</v>
      </c>
      <c r="H1312" s="2" t="s">
        <v>2851</v>
      </c>
      <c r="I1312" s="2" t="s">
        <v>2852</v>
      </c>
      <c r="J1312" s="2"/>
      <c r="K1312" s="3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</row>
    <row r="1313" spans="1:24" ht="38.25">
      <c r="A1313" s="2">
        <v>250150</v>
      </c>
      <c r="B1313" s="2">
        <v>7</v>
      </c>
      <c r="C1313" s="2" t="s">
        <v>2859</v>
      </c>
      <c r="D1313" s="2" t="s">
        <v>2860</v>
      </c>
      <c r="E1313" s="2"/>
      <c r="F1313" s="2" t="s">
        <v>2861</v>
      </c>
      <c r="G1313" s="2" t="s">
        <v>2860</v>
      </c>
      <c r="H1313" s="2" t="s">
        <v>2851</v>
      </c>
      <c r="I1313" s="2"/>
      <c r="J1313" s="2"/>
      <c r="K1313" s="3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</row>
    <row r="1314" spans="1:24" ht="38.25">
      <c r="A1314" s="2">
        <v>250150</v>
      </c>
      <c r="B1314" s="2">
        <v>7</v>
      </c>
      <c r="C1314" s="2" t="s">
        <v>2859</v>
      </c>
      <c r="D1314" s="2" t="s">
        <v>2855</v>
      </c>
      <c r="E1314" s="2"/>
      <c r="F1314" s="2" t="s">
        <v>2861</v>
      </c>
      <c r="G1314" s="2" t="s">
        <v>2855</v>
      </c>
      <c r="H1314" s="2" t="s">
        <v>2851</v>
      </c>
      <c r="I1314" s="2"/>
      <c r="J1314" s="2"/>
      <c r="K1314" s="3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</row>
    <row r="1315" spans="1:24" ht="38.25">
      <c r="A1315" s="2">
        <v>250150</v>
      </c>
      <c r="B1315" s="2">
        <v>7</v>
      </c>
      <c r="C1315" s="2" t="s">
        <v>2862</v>
      </c>
      <c r="D1315" s="2" t="s">
        <v>2863</v>
      </c>
      <c r="E1315" s="2"/>
      <c r="F1315" s="2" t="s">
        <v>2864</v>
      </c>
      <c r="G1315" s="2" t="s">
        <v>2865</v>
      </c>
      <c r="H1315" s="2" t="s">
        <v>2851</v>
      </c>
      <c r="I1315" s="2"/>
      <c r="J1315" s="2"/>
      <c r="K1315" s="3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</row>
    <row r="1316" spans="1:24" ht="38.25">
      <c r="A1316" s="2">
        <v>250150</v>
      </c>
      <c r="B1316" s="2">
        <v>7</v>
      </c>
      <c r="C1316" s="2" t="s">
        <v>2862</v>
      </c>
      <c r="D1316" s="2" t="s">
        <v>2855</v>
      </c>
      <c r="E1316" s="2"/>
      <c r="F1316" s="2" t="s">
        <v>2864</v>
      </c>
      <c r="G1316" s="2" t="s">
        <v>2855</v>
      </c>
      <c r="H1316" s="2" t="s">
        <v>2851</v>
      </c>
      <c r="I1316" s="2"/>
      <c r="J1316" s="2"/>
      <c r="K1316" s="3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</row>
    <row r="1317" spans="1:24" ht="25.5">
      <c r="A1317" s="2">
        <v>250150</v>
      </c>
      <c r="B1317" s="2">
        <v>7</v>
      </c>
      <c r="C1317" s="2" t="s">
        <v>2866</v>
      </c>
      <c r="D1317" s="2" t="s">
        <v>2855</v>
      </c>
      <c r="E1317" s="2"/>
      <c r="F1317" s="2" t="s">
        <v>2867</v>
      </c>
      <c r="G1317" s="2" t="s">
        <v>2855</v>
      </c>
      <c r="H1317" s="2" t="s">
        <v>2851</v>
      </c>
      <c r="I1317" s="2"/>
      <c r="J1317" s="2"/>
      <c r="K1317" s="3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</row>
    <row r="1318" spans="1:24" ht="63.75">
      <c r="A1318" s="2">
        <v>250150</v>
      </c>
      <c r="B1318" s="2">
        <v>7</v>
      </c>
      <c r="C1318" s="2" t="s">
        <v>2866</v>
      </c>
      <c r="D1318" s="2" t="s">
        <v>2868</v>
      </c>
      <c r="E1318" s="2"/>
      <c r="F1318" s="2" t="s">
        <v>2867</v>
      </c>
      <c r="G1318" s="12" t="s">
        <v>2868</v>
      </c>
      <c r="H1318" s="2" t="s">
        <v>2851</v>
      </c>
      <c r="I1318" s="2" t="s">
        <v>2869</v>
      </c>
      <c r="J1318" s="2"/>
      <c r="K1318" s="3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</row>
    <row r="1319" spans="1:24" ht="25.5">
      <c r="A1319" s="18">
        <v>250160</v>
      </c>
      <c r="B1319" s="2">
        <v>7</v>
      </c>
      <c r="C1319" s="12" t="s">
        <v>2870</v>
      </c>
      <c r="D1319" s="2"/>
      <c r="E1319" s="2"/>
      <c r="F1319" s="2"/>
      <c r="G1319" s="2"/>
      <c r="H1319" s="2" t="s">
        <v>2871</v>
      </c>
      <c r="I1319" s="2"/>
      <c r="J1319" s="2"/>
      <c r="K1319" s="20" t="s">
        <v>1673</v>
      </c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</row>
    <row r="1320" spans="1:24" ht="25.5">
      <c r="A1320" s="2">
        <v>250160</v>
      </c>
      <c r="B1320" s="2">
        <v>7</v>
      </c>
      <c r="C1320" s="2" t="s">
        <v>2872</v>
      </c>
      <c r="D1320" s="2"/>
      <c r="E1320" s="2"/>
      <c r="F1320" s="2"/>
      <c r="G1320" s="2"/>
      <c r="H1320" s="2" t="s">
        <v>2871</v>
      </c>
      <c r="I1320" s="2"/>
      <c r="J1320" s="2"/>
      <c r="K1320" s="3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</row>
    <row r="1321" spans="1:24">
      <c r="A1321" s="2">
        <v>250160</v>
      </c>
      <c r="B1321" s="2">
        <v>7</v>
      </c>
      <c r="C1321" s="2" t="s">
        <v>2873</v>
      </c>
      <c r="D1321" s="2"/>
      <c r="E1321" s="2"/>
      <c r="F1321" s="2"/>
      <c r="G1321" s="2"/>
      <c r="H1321" s="2" t="s">
        <v>2871</v>
      </c>
      <c r="I1321" s="2"/>
      <c r="J1321" s="2"/>
      <c r="K1321" s="3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</row>
    <row r="1322" spans="1:24" ht="25.5">
      <c r="A1322" s="2">
        <v>250160</v>
      </c>
      <c r="B1322" s="2">
        <v>7</v>
      </c>
      <c r="C1322" s="2" t="s">
        <v>2874</v>
      </c>
      <c r="D1322" s="2"/>
      <c r="E1322" s="2"/>
      <c r="F1322" s="2"/>
      <c r="G1322" s="2"/>
      <c r="H1322" s="2" t="s">
        <v>2875</v>
      </c>
      <c r="I1322" s="2"/>
      <c r="J1322" s="2"/>
      <c r="K1322" s="3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</row>
    <row r="1323" spans="1:24" ht="25.5">
      <c r="A1323" s="2">
        <v>250170</v>
      </c>
      <c r="B1323" s="2">
        <v>7</v>
      </c>
      <c r="C1323" s="2" t="s">
        <v>2876</v>
      </c>
      <c r="D1323" s="2"/>
      <c r="E1323" s="2"/>
      <c r="F1323" s="2"/>
      <c r="G1323" s="2"/>
      <c r="H1323" s="2" t="s">
        <v>2877</v>
      </c>
      <c r="I1323" s="2"/>
      <c r="J1323" s="2"/>
      <c r="K1323" s="3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</row>
    <row r="1324" spans="1:24" ht="51">
      <c r="A1324" s="2">
        <v>250170</v>
      </c>
      <c r="B1324" s="2">
        <v>7</v>
      </c>
      <c r="C1324" s="2" t="s">
        <v>2878</v>
      </c>
      <c r="D1324" s="2"/>
      <c r="E1324" s="2"/>
      <c r="F1324" s="2" t="s">
        <v>2879</v>
      </c>
      <c r="G1324" s="42"/>
      <c r="H1324" s="2" t="s">
        <v>2877</v>
      </c>
      <c r="I1324" s="2" t="s">
        <v>2880</v>
      </c>
      <c r="J1324" s="2"/>
      <c r="K1324" s="3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</row>
    <row r="1325" spans="1:24" ht="25.5">
      <c r="A1325" s="2">
        <v>250200</v>
      </c>
      <c r="B1325" s="2">
        <v>7</v>
      </c>
      <c r="C1325" s="2" t="s">
        <v>2881</v>
      </c>
      <c r="D1325" s="2"/>
      <c r="E1325" s="2"/>
      <c r="F1325" s="2" t="s">
        <v>2882</v>
      </c>
      <c r="G1325" s="2"/>
      <c r="H1325" s="2" t="s">
        <v>2883</v>
      </c>
      <c r="I1325" s="2"/>
      <c r="J1325" s="2"/>
      <c r="K1325" s="3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</row>
    <row r="1326" spans="1:24" ht="25.5">
      <c r="A1326" s="2">
        <v>250300</v>
      </c>
      <c r="B1326" s="2">
        <v>7</v>
      </c>
      <c r="C1326" s="2" t="s">
        <v>2884</v>
      </c>
      <c r="D1326" s="2" t="s">
        <v>2885</v>
      </c>
      <c r="E1326" s="2"/>
      <c r="F1326" s="2" t="s">
        <v>2886</v>
      </c>
      <c r="G1326" s="2" t="s">
        <v>2885</v>
      </c>
      <c r="H1326" s="2" t="s">
        <v>2887</v>
      </c>
      <c r="I1326" s="2"/>
      <c r="J1326" s="2"/>
      <c r="K1326" s="3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</row>
    <row r="1327" spans="1:24" ht="25.5">
      <c r="A1327" s="2">
        <v>250300</v>
      </c>
      <c r="B1327" s="2">
        <v>7</v>
      </c>
      <c r="C1327" s="2" t="s">
        <v>2888</v>
      </c>
      <c r="D1327" s="2" t="s">
        <v>2885</v>
      </c>
      <c r="E1327" s="2"/>
      <c r="F1327" s="2" t="s">
        <v>2886</v>
      </c>
      <c r="G1327" s="2" t="s">
        <v>2885</v>
      </c>
      <c r="H1327" s="2" t="s">
        <v>2887</v>
      </c>
      <c r="I1327" s="2"/>
      <c r="J1327" s="2"/>
      <c r="K1327" s="3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</row>
    <row r="1328" spans="1:24" ht="25.5">
      <c r="A1328" s="2">
        <v>250400</v>
      </c>
      <c r="B1328" s="2">
        <v>7</v>
      </c>
      <c r="C1328" s="2" t="s">
        <v>2889</v>
      </c>
      <c r="D1328" s="2" t="s">
        <v>2885</v>
      </c>
      <c r="E1328" s="2"/>
      <c r="F1328" s="2" t="s">
        <v>2890</v>
      </c>
      <c r="G1328" s="2" t="s">
        <v>2885</v>
      </c>
      <c r="H1328" s="2" t="s">
        <v>2887</v>
      </c>
      <c r="I1328" s="2"/>
      <c r="J1328" s="2"/>
      <c r="K1328" s="3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</row>
    <row r="1329" spans="1:24" ht="25.5">
      <c r="A1329" s="2">
        <v>250400</v>
      </c>
      <c r="B1329" s="2">
        <v>7</v>
      </c>
      <c r="C1329" s="2" t="s">
        <v>2889</v>
      </c>
      <c r="D1329" s="2" t="s">
        <v>2891</v>
      </c>
      <c r="E1329" s="2"/>
      <c r="F1329" s="2" t="s">
        <v>2890</v>
      </c>
      <c r="G1329" s="2" t="s">
        <v>2892</v>
      </c>
      <c r="H1329" s="2" t="s">
        <v>2893</v>
      </c>
      <c r="I1329" s="2"/>
      <c r="J1329" s="2"/>
      <c r="K1329" s="3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</row>
    <row r="1330" spans="1:24" ht="25.5">
      <c r="A1330" s="2">
        <v>250400</v>
      </c>
      <c r="B1330" s="2">
        <v>7</v>
      </c>
      <c r="C1330" s="2" t="s">
        <v>2889</v>
      </c>
      <c r="D1330" s="2" t="s">
        <v>2894</v>
      </c>
      <c r="E1330" s="2"/>
      <c r="F1330" s="2" t="s">
        <v>2890</v>
      </c>
      <c r="G1330" s="2" t="s">
        <v>2894</v>
      </c>
      <c r="H1330" s="2" t="s">
        <v>2895</v>
      </c>
      <c r="I1330" s="2"/>
      <c r="J1330" s="2"/>
      <c r="K1330" s="3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</row>
    <row r="1331" spans="1:24" ht="76.5">
      <c r="A1331" s="2">
        <v>250500</v>
      </c>
      <c r="B1331" s="2">
        <v>7</v>
      </c>
      <c r="C1331" s="2" t="s">
        <v>2896</v>
      </c>
      <c r="D1331" s="2" t="s">
        <v>2885</v>
      </c>
      <c r="E1331" s="2"/>
      <c r="F1331" s="2"/>
      <c r="G1331" s="2"/>
      <c r="H1331" s="2" t="s">
        <v>2887</v>
      </c>
      <c r="I1331" s="2" t="s">
        <v>2897</v>
      </c>
      <c r="J1331" s="2"/>
      <c r="K1331" s="3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</row>
    <row r="1332" spans="1:24" ht="76.5">
      <c r="A1332" s="2">
        <v>250500</v>
      </c>
      <c r="B1332" s="2">
        <v>7</v>
      </c>
      <c r="C1332" s="2" t="s">
        <v>2898</v>
      </c>
      <c r="D1332" s="2" t="s">
        <v>2885</v>
      </c>
      <c r="E1332" s="2"/>
      <c r="F1332" s="2"/>
      <c r="G1332" s="2"/>
      <c r="H1332" s="2" t="s">
        <v>2887</v>
      </c>
      <c r="I1332" s="2" t="s">
        <v>2897</v>
      </c>
      <c r="J1332" s="2"/>
      <c r="K1332" s="3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</row>
    <row r="1333" spans="1:24" ht="76.5">
      <c r="A1333" s="2">
        <v>250500</v>
      </c>
      <c r="B1333" s="2">
        <v>7</v>
      </c>
      <c r="C1333" s="2" t="s">
        <v>2899</v>
      </c>
      <c r="D1333" s="2" t="s">
        <v>2885</v>
      </c>
      <c r="E1333" s="2"/>
      <c r="F1333" s="25"/>
      <c r="G1333" s="25"/>
      <c r="H1333" s="2" t="s">
        <v>2887</v>
      </c>
      <c r="I1333" s="2" t="s">
        <v>2897</v>
      </c>
      <c r="J1333" s="2"/>
      <c r="K1333" s="3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</row>
    <row r="1334" spans="1:24" ht="63.75">
      <c r="A1334" s="2">
        <v>250600</v>
      </c>
      <c r="B1334" s="2">
        <v>7</v>
      </c>
      <c r="C1334" s="2" t="s">
        <v>2900</v>
      </c>
      <c r="D1334" s="2" t="s">
        <v>2901</v>
      </c>
      <c r="E1334" s="2"/>
      <c r="F1334" s="12" t="s">
        <v>2902</v>
      </c>
      <c r="G1334" s="2" t="s">
        <v>2828</v>
      </c>
      <c r="H1334" s="2" t="s">
        <v>2887</v>
      </c>
      <c r="I1334" s="2"/>
      <c r="J1334" s="2"/>
      <c r="K1334" s="20" t="s">
        <v>2903</v>
      </c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</row>
    <row r="1335" spans="1:24" ht="63.75">
      <c r="A1335" s="2">
        <v>250600</v>
      </c>
      <c r="B1335" s="2">
        <v>7</v>
      </c>
      <c r="C1335" s="2" t="s">
        <v>2900</v>
      </c>
      <c r="D1335" s="2" t="s">
        <v>1963</v>
      </c>
      <c r="E1335" s="2"/>
      <c r="F1335" s="12" t="s">
        <v>2902</v>
      </c>
      <c r="G1335" s="2"/>
      <c r="H1335" s="2" t="s">
        <v>2904</v>
      </c>
      <c r="I1335" s="2"/>
      <c r="J1335" s="2"/>
      <c r="K1335" s="20" t="s">
        <v>2903</v>
      </c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</row>
    <row r="1336" spans="1:24" ht="63.75">
      <c r="A1336" s="2">
        <v>250600</v>
      </c>
      <c r="B1336" s="2">
        <v>7</v>
      </c>
      <c r="C1336" s="2" t="s">
        <v>2900</v>
      </c>
      <c r="D1336" s="2" t="s">
        <v>2796</v>
      </c>
      <c r="E1336" s="2"/>
      <c r="F1336" s="12" t="s">
        <v>2902</v>
      </c>
      <c r="G1336" s="2"/>
      <c r="H1336" s="2" t="s">
        <v>2905</v>
      </c>
      <c r="I1336" s="2"/>
      <c r="J1336" s="2"/>
      <c r="K1336" s="20" t="s">
        <v>2903</v>
      </c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</row>
    <row r="1337" spans="1:24" ht="63.75">
      <c r="A1337" s="2">
        <v>250600</v>
      </c>
      <c r="B1337" s="2">
        <v>7</v>
      </c>
      <c r="C1337" s="2" t="s">
        <v>2900</v>
      </c>
      <c r="D1337" s="2" t="s">
        <v>2906</v>
      </c>
      <c r="E1337" s="2"/>
      <c r="F1337" s="12" t="s">
        <v>2902</v>
      </c>
      <c r="G1337" s="2"/>
      <c r="H1337" s="2" t="s">
        <v>2907</v>
      </c>
      <c r="I1337" s="2"/>
      <c r="J1337" s="2"/>
      <c r="K1337" s="20" t="s">
        <v>2903</v>
      </c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</row>
    <row r="1338" spans="1:24" ht="63.75">
      <c r="A1338" s="2">
        <v>250600</v>
      </c>
      <c r="B1338" s="2">
        <v>7</v>
      </c>
      <c r="C1338" s="2" t="s">
        <v>2900</v>
      </c>
      <c r="D1338" s="2" t="s">
        <v>2908</v>
      </c>
      <c r="E1338" s="2"/>
      <c r="F1338" s="12" t="s">
        <v>2902</v>
      </c>
      <c r="G1338" s="2"/>
      <c r="H1338" s="2" t="s">
        <v>2909</v>
      </c>
      <c r="I1338" s="2"/>
      <c r="J1338" s="2"/>
      <c r="K1338" s="20" t="s">
        <v>2903</v>
      </c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</row>
    <row r="1339" spans="1:24" ht="51">
      <c r="A1339" s="2">
        <v>250700</v>
      </c>
      <c r="B1339" s="2">
        <v>7</v>
      </c>
      <c r="C1339" s="2" t="s">
        <v>2828</v>
      </c>
      <c r="D1339" s="2"/>
      <c r="E1339" s="2" t="s">
        <v>2910</v>
      </c>
      <c r="F1339" s="2" t="s">
        <v>2911</v>
      </c>
      <c r="G1339" s="12" t="s">
        <v>2912</v>
      </c>
      <c r="H1339" s="2" t="s">
        <v>2913</v>
      </c>
      <c r="I1339" s="2"/>
      <c r="J1339" s="2"/>
      <c r="K1339" s="20" t="s">
        <v>1940</v>
      </c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</row>
    <row r="1340" spans="1:24" ht="25.5">
      <c r="A1340" s="2">
        <v>250700</v>
      </c>
      <c r="B1340" s="2">
        <v>7</v>
      </c>
      <c r="C1340" s="2" t="s">
        <v>2914</v>
      </c>
      <c r="D1340" s="2"/>
      <c r="E1340" s="2"/>
      <c r="F1340" s="2" t="s">
        <v>2915</v>
      </c>
      <c r="G1340" s="2" t="s">
        <v>2914</v>
      </c>
      <c r="H1340" s="2" t="s">
        <v>2916</v>
      </c>
      <c r="I1340" s="2"/>
      <c r="J1340" s="2"/>
      <c r="K1340" s="3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</row>
    <row r="1341" spans="1:24" ht="25.5">
      <c r="A1341" s="2">
        <v>250800</v>
      </c>
      <c r="B1341" s="2">
        <v>7</v>
      </c>
      <c r="C1341" s="2" t="s">
        <v>2917</v>
      </c>
      <c r="D1341" s="2" t="s">
        <v>2918</v>
      </c>
      <c r="E1341" s="2"/>
      <c r="F1341" s="2" t="s">
        <v>2919</v>
      </c>
      <c r="G1341" s="2" t="s">
        <v>2828</v>
      </c>
      <c r="H1341" s="2" t="s">
        <v>2887</v>
      </c>
      <c r="I1341" s="2"/>
      <c r="J1341" s="2"/>
      <c r="K1341" s="3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</row>
    <row r="1342" spans="1:24" ht="25.5">
      <c r="A1342" s="2">
        <v>250800</v>
      </c>
      <c r="B1342" s="2">
        <v>7</v>
      </c>
      <c r="C1342" s="2" t="s">
        <v>2917</v>
      </c>
      <c r="D1342" s="2" t="s">
        <v>2920</v>
      </c>
      <c r="E1342" s="2"/>
      <c r="F1342" s="2" t="s">
        <v>2919</v>
      </c>
      <c r="G1342" s="2" t="s">
        <v>2920</v>
      </c>
      <c r="H1342" s="2" t="s">
        <v>2887</v>
      </c>
      <c r="I1342" s="2"/>
      <c r="J1342" s="2"/>
      <c r="K1342" s="3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</row>
    <row r="1343" spans="1:24" ht="25.5">
      <c r="A1343" s="2">
        <v>250800</v>
      </c>
      <c r="B1343" s="2">
        <v>7</v>
      </c>
      <c r="C1343" s="2" t="s">
        <v>2917</v>
      </c>
      <c r="D1343" s="2" t="s">
        <v>2921</v>
      </c>
      <c r="E1343" s="2"/>
      <c r="F1343" s="2" t="s">
        <v>2919</v>
      </c>
      <c r="G1343" s="2" t="s">
        <v>2921</v>
      </c>
      <c r="H1343" s="2" t="s">
        <v>2887</v>
      </c>
      <c r="I1343" s="2"/>
      <c r="J1343" s="2"/>
      <c r="K1343" s="3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</row>
    <row r="1344" spans="1:24" ht="25.5">
      <c r="A1344" s="2">
        <v>250800</v>
      </c>
      <c r="B1344" s="2">
        <v>7</v>
      </c>
      <c r="C1344" s="2" t="s">
        <v>2917</v>
      </c>
      <c r="D1344" s="2" t="s">
        <v>2922</v>
      </c>
      <c r="E1344" s="2"/>
      <c r="F1344" s="2" t="s">
        <v>2919</v>
      </c>
      <c r="G1344" s="2" t="s">
        <v>2922</v>
      </c>
      <c r="H1344" s="2" t="s">
        <v>2893</v>
      </c>
      <c r="I1344" s="2"/>
      <c r="J1344" s="2"/>
      <c r="K1344" s="3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</row>
    <row r="1345" spans="1:24" ht="89.25">
      <c r="A1345" s="2">
        <v>250800</v>
      </c>
      <c r="B1345" s="2">
        <v>7</v>
      </c>
      <c r="C1345" s="2" t="s">
        <v>2923</v>
      </c>
      <c r="D1345" s="2" t="s">
        <v>2918</v>
      </c>
      <c r="E1345" s="2"/>
      <c r="F1345" s="2" t="s">
        <v>2923</v>
      </c>
      <c r="G1345" s="2" t="s">
        <v>2828</v>
      </c>
      <c r="H1345" s="2" t="s">
        <v>2887</v>
      </c>
      <c r="I1345" s="2" t="s">
        <v>2924</v>
      </c>
      <c r="J1345" s="2"/>
      <c r="K1345" s="3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</row>
    <row r="1346" spans="1:24" ht="89.25">
      <c r="A1346" s="2">
        <v>250800</v>
      </c>
      <c r="B1346" s="2">
        <v>7</v>
      </c>
      <c r="C1346" s="2" t="s">
        <v>2925</v>
      </c>
      <c r="D1346" s="2" t="s">
        <v>2918</v>
      </c>
      <c r="E1346" s="2"/>
      <c r="F1346" s="2" t="s">
        <v>2925</v>
      </c>
      <c r="G1346" s="2" t="s">
        <v>2828</v>
      </c>
      <c r="H1346" s="2" t="s">
        <v>2887</v>
      </c>
      <c r="I1346" s="2" t="s">
        <v>2924</v>
      </c>
      <c r="J1346" s="2"/>
      <c r="K1346" s="3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</row>
    <row r="1347" spans="1:24" ht="25.5">
      <c r="A1347" s="2">
        <v>250900</v>
      </c>
      <c r="B1347" s="2">
        <v>7</v>
      </c>
      <c r="C1347" s="2" t="s">
        <v>2926</v>
      </c>
      <c r="D1347" s="2" t="s">
        <v>2885</v>
      </c>
      <c r="E1347" s="2"/>
      <c r="F1347" s="2" t="s">
        <v>2927</v>
      </c>
      <c r="G1347" s="2" t="s">
        <v>2828</v>
      </c>
      <c r="H1347" s="2" t="s">
        <v>2887</v>
      </c>
      <c r="I1347" s="2"/>
      <c r="J1347" s="2"/>
      <c r="K1347" s="3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</row>
    <row r="1348" spans="1:24" ht="63.75">
      <c r="A1348" s="2">
        <v>251000</v>
      </c>
      <c r="B1348" s="2">
        <v>7</v>
      </c>
      <c r="C1348" s="2" t="s">
        <v>2928</v>
      </c>
      <c r="D1348" s="2" t="s">
        <v>2885</v>
      </c>
      <c r="E1348" s="2"/>
      <c r="F1348" s="2" t="s">
        <v>2928</v>
      </c>
      <c r="G1348" s="2" t="s">
        <v>2828</v>
      </c>
      <c r="H1348" s="2" t="s">
        <v>2887</v>
      </c>
      <c r="I1348" s="2" t="s">
        <v>2929</v>
      </c>
      <c r="J1348" s="2"/>
      <c r="K1348" s="3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</row>
    <row r="1349" spans="1:24" ht="51">
      <c r="A1349" s="2">
        <v>251100</v>
      </c>
      <c r="B1349" s="2">
        <v>7</v>
      </c>
      <c r="C1349" s="2" t="s">
        <v>2930</v>
      </c>
      <c r="D1349" s="2" t="s">
        <v>2901</v>
      </c>
      <c r="E1349" s="2"/>
      <c r="F1349" s="2" t="s">
        <v>2931</v>
      </c>
      <c r="G1349" s="2" t="s">
        <v>2901</v>
      </c>
      <c r="H1349" s="2" t="s">
        <v>2887</v>
      </c>
      <c r="I1349" s="2"/>
      <c r="J1349" s="2"/>
      <c r="K1349" s="3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</row>
    <row r="1350" spans="1:24" ht="63.75">
      <c r="A1350" s="2">
        <v>251200</v>
      </c>
      <c r="B1350" s="2">
        <v>7</v>
      </c>
      <c r="C1350" s="2" t="s">
        <v>2932</v>
      </c>
      <c r="D1350" s="2" t="s">
        <v>2933</v>
      </c>
      <c r="E1350" s="2"/>
      <c r="F1350" s="2" t="s">
        <v>2934</v>
      </c>
      <c r="G1350" s="2" t="s">
        <v>2935</v>
      </c>
      <c r="H1350" s="2" t="s">
        <v>2887</v>
      </c>
      <c r="I1350" s="2"/>
      <c r="J1350" s="2"/>
      <c r="K1350" s="3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</row>
    <row r="1351" spans="1:24" ht="51">
      <c r="A1351" s="2">
        <v>251200</v>
      </c>
      <c r="B1351" s="2">
        <v>7</v>
      </c>
      <c r="C1351" s="2" t="s">
        <v>2932</v>
      </c>
      <c r="D1351" s="2" t="s">
        <v>2936</v>
      </c>
      <c r="E1351" s="2"/>
      <c r="F1351" s="2" t="s">
        <v>2937</v>
      </c>
      <c r="G1351" s="2" t="s">
        <v>2938</v>
      </c>
      <c r="H1351" s="2" t="s">
        <v>2887</v>
      </c>
      <c r="I1351" s="2"/>
      <c r="J1351" s="2"/>
      <c r="K1351" s="3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</row>
    <row r="1352" spans="1:24" ht="76.5">
      <c r="A1352" s="2">
        <v>251200</v>
      </c>
      <c r="B1352" s="2">
        <v>7</v>
      </c>
      <c r="C1352" s="2" t="s">
        <v>2939</v>
      </c>
      <c r="D1352" s="2" t="s">
        <v>2933</v>
      </c>
      <c r="E1352" s="2"/>
      <c r="F1352" s="2" t="s">
        <v>2923</v>
      </c>
      <c r="G1352" s="2" t="s">
        <v>2935</v>
      </c>
      <c r="H1352" s="2" t="s">
        <v>2887</v>
      </c>
      <c r="I1352" s="2" t="s">
        <v>2940</v>
      </c>
      <c r="J1352" s="2"/>
      <c r="K1352" s="3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</row>
    <row r="1353" spans="1:24" ht="38.25">
      <c r="A1353" s="2">
        <v>251400</v>
      </c>
      <c r="B1353" s="2">
        <v>7</v>
      </c>
      <c r="C1353" s="2" t="s">
        <v>2941</v>
      </c>
      <c r="D1353" s="2" t="s">
        <v>2885</v>
      </c>
      <c r="E1353" s="2"/>
      <c r="F1353" s="2" t="s">
        <v>2941</v>
      </c>
      <c r="G1353" s="2" t="s">
        <v>2942</v>
      </c>
      <c r="H1353" s="2" t="s">
        <v>2887</v>
      </c>
      <c r="I1353" s="2" t="s">
        <v>2943</v>
      </c>
      <c r="J1353" s="2"/>
      <c r="K1353" s="3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</row>
    <row r="1354" spans="1:24" ht="25.5">
      <c r="A1354" s="2">
        <v>251400</v>
      </c>
      <c r="B1354" s="2">
        <v>7</v>
      </c>
      <c r="C1354" s="2" t="s">
        <v>2944</v>
      </c>
      <c r="D1354" s="2" t="s">
        <v>2945</v>
      </c>
      <c r="E1354" s="2"/>
      <c r="F1354" s="2" t="s">
        <v>2941</v>
      </c>
      <c r="G1354" s="2" t="s">
        <v>2885</v>
      </c>
      <c r="H1354" s="2" t="s">
        <v>2887</v>
      </c>
      <c r="I1354" s="2"/>
      <c r="J1354" s="2"/>
      <c r="K1354" s="3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</row>
    <row r="1355" spans="1:24" ht="25.5">
      <c r="A1355" s="2">
        <v>251500</v>
      </c>
      <c r="B1355" s="2">
        <v>7</v>
      </c>
      <c r="C1355" s="2" t="s">
        <v>2946</v>
      </c>
      <c r="D1355" s="2" t="s">
        <v>2947</v>
      </c>
      <c r="E1355" s="2"/>
      <c r="F1355" s="2" t="s">
        <v>2946</v>
      </c>
      <c r="G1355" s="2" t="s">
        <v>2793</v>
      </c>
      <c r="H1355" s="2" t="s">
        <v>2905</v>
      </c>
      <c r="I1355" s="2"/>
      <c r="J1355" s="2"/>
      <c r="K1355" s="3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</row>
    <row r="1356" spans="1:24" ht="25.5">
      <c r="A1356" s="2">
        <v>251500</v>
      </c>
      <c r="B1356" s="2">
        <v>7</v>
      </c>
      <c r="C1356" s="2" t="s">
        <v>2946</v>
      </c>
      <c r="D1356" s="2" t="s">
        <v>2948</v>
      </c>
      <c r="E1356" s="2"/>
      <c r="F1356" s="2" t="s">
        <v>2946</v>
      </c>
      <c r="G1356" s="2" t="s">
        <v>2949</v>
      </c>
      <c r="H1356" s="2" t="s">
        <v>2904</v>
      </c>
      <c r="I1356" s="2"/>
      <c r="J1356" s="2"/>
      <c r="K1356" s="3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</row>
    <row r="1357" spans="1:24" ht="25.5">
      <c r="A1357" s="2">
        <v>251500</v>
      </c>
      <c r="B1357" s="2">
        <v>7</v>
      </c>
      <c r="C1357" s="2" t="s">
        <v>2946</v>
      </c>
      <c r="D1357" s="2" t="s">
        <v>2950</v>
      </c>
      <c r="E1357" s="2"/>
      <c r="F1357" s="2" t="s">
        <v>2946</v>
      </c>
      <c r="G1357" s="2" t="s">
        <v>2951</v>
      </c>
      <c r="H1357" s="2" t="s">
        <v>2904</v>
      </c>
      <c r="I1357" s="2"/>
      <c r="J1357" s="2"/>
      <c r="K1357" s="3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</row>
    <row r="1358" spans="1:24">
      <c r="A1358" s="2">
        <v>251500</v>
      </c>
      <c r="B1358" s="2">
        <v>7</v>
      </c>
      <c r="C1358" s="2" t="s">
        <v>2946</v>
      </c>
      <c r="D1358" s="2" t="s">
        <v>2952</v>
      </c>
      <c r="E1358" s="2"/>
      <c r="F1358" s="2"/>
      <c r="G1358" s="2"/>
      <c r="H1358" s="2" t="s">
        <v>2887</v>
      </c>
      <c r="I1358" s="2"/>
      <c r="J1358" s="2"/>
      <c r="K1358" s="3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</row>
    <row r="1359" spans="1:24" ht="25.5">
      <c r="A1359" s="2">
        <v>251500</v>
      </c>
      <c r="B1359" s="2">
        <v>7</v>
      </c>
      <c r="C1359" s="2" t="s">
        <v>2946</v>
      </c>
      <c r="D1359" s="2" t="s">
        <v>2953</v>
      </c>
      <c r="E1359" s="2"/>
      <c r="F1359" s="2"/>
      <c r="G1359" s="2"/>
      <c r="H1359" s="2" t="s">
        <v>2954</v>
      </c>
      <c r="I1359" s="2"/>
      <c r="J1359" s="2"/>
      <c r="K1359" s="3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</row>
    <row r="1360" spans="1:24" ht="38.25">
      <c r="A1360" s="2">
        <v>251600</v>
      </c>
      <c r="B1360" s="2">
        <v>7</v>
      </c>
      <c r="C1360" s="2" t="s">
        <v>2955</v>
      </c>
      <c r="D1360" s="2" t="s">
        <v>2918</v>
      </c>
      <c r="E1360" s="2"/>
      <c r="F1360" s="2" t="s">
        <v>2956</v>
      </c>
      <c r="G1360" s="2" t="s">
        <v>2918</v>
      </c>
      <c r="H1360" s="2" t="s">
        <v>2887</v>
      </c>
      <c r="I1360" s="2"/>
      <c r="J1360" s="2"/>
      <c r="K1360" s="3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</row>
    <row r="1361" spans="1:24" ht="38.25">
      <c r="A1361" s="2">
        <v>251600</v>
      </c>
      <c r="B1361" s="2">
        <v>7</v>
      </c>
      <c r="C1361" s="2" t="s">
        <v>2955</v>
      </c>
      <c r="D1361" s="2" t="s">
        <v>2922</v>
      </c>
      <c r="E1361" s="2"/>
      <c r="F1361" s="2" t="s">
        <v>2956</v>
      </c>
      <c r="G1361" s="2" t="s">
        <v>2922</v>
      </c>
      <c r="H1361" s="2" t="s">
        <v>2893</v>
      </c>
      <c r="I1361" s="2"/>
      <c r="J1361" s="2"/>
      <c r="K1361" s="3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</row>
    <row r="1362" spans="1:24">
      <c r="A1362" s="2">
        <v>251700</v>
      </c>
      <c r="B1362" s="2">
        <v>7</v>
      </c>
      <c r="C1362" s="2" t="s">
        <v>2957</v>
      </c>
      <c r="D1362" s="2" t="s">
        <v>2942</v>
      </c>
      <c r="E1362" s="2"/>
      <c r="F1362" s="2"/>
      <c r="G1362" s="2"/>
      <c r="H1362" s="2" t="s">
        <v>2887</v>
      </c>
      <c r="I1362" s="2"/>
      <c r="J1362" s="2"/>
      <c r="K1362" s="3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</row>
    <row r="1363" spans="1:24" ht="25.5">
      <c r="A1363" s="2">
        <v>251700</v>
      </c>
      <c r="B1363" s="2">
        <v>7</v>
      </c>
      <c r="C1363" s="12" t="s">
        <v>2958</v>
      </c>
      <c r="D1363" s="2" t="s">
        <v>541</v>
      </c>
      <c r="E1363" s="2"/>
      <c r="F1363" s="2" t="s">
        <v>2957</v>
      </c>
      <c r="G1363" s="2" t="s">
        <v>2942</v>
      </c>
      <c r="H1363" s="2" t="s">
        <v>2887</v>
      </c>
      <c r="I1363" s="2"/>
      <c r="J1363" s="2"/>
      <c r="K1363" s="20" t="s">
        <v>2959</v>
      </c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</row>
    <row r="1364" spans="1:24">
      <c r="A1364" s="33">
        <v>259900</v>
      </c>
      <c r="B1364" s="2">
        <v>7</v>
      </c>
      <c r="C1364" s="2" t="s">
        <v>2960</v>
      </c>
      <c r="D1364" s="2" t="s">
        <v>2885</v>
      </c>
      <c r="E1364" s="2"/>
      <c r="F1364" s="2"/>
      <c r="G1364" s="2"/>
      <c r="H1364" s="2" t="s">
        <v>2887</v>
      </c>
      <c r="I1364" s="2"/>
      <c r="J1364" s="2"/>
      <c r="K1364" s="3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</row>
    <row r="1365" spans="1:24" ht="25.5">
      <c r="A1365" s="33">
        <v>259900</v>
      </c>
      <c r="B1365" s="2">
        <v>7</v>
      </c>
      <c r="C1365" s="2" t="s">
        <v>2961</v>
      </c>
      <c r="D1365" s="2" t="s">
        <v>2885</v>
      </c>
      <c r="E1365" s="2"/>
      <c r="F1365" s="2"/>
      <c r="G1365" s="2"/>
      <c r="H1365" s="2" t="s">
        <v>2887</v>
      </c>
      <c r="I1365" s="2"/>
      <c r="J1365" s="2"/>
      <c r="K1365" s="3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</row>
    <row r="1366" spans="1:24" ht="25.5">
      <c r="A1366" s="33">
        <v>259900</v>
      </c>
      <c r="B1366" s="2">
        <v>7</v>
      </c>
      <c r="C1366" s="2" t="s">
        <v>2962</v>
      </c>
      <c r="D1366" s="2"/>
      <c r="E1366" s="2"/>
      <c r="F1366" s="2"/>
      <c r="G1366" s="2"/>
      <c r="H1366" s="2" t="s">
        <v>2963</v>
      </c>
      <c r="I1366" s="2"/>
      <c r="J1366" s="2"/>
      <c r="K1366" s="3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</row>
    <row r="1367" spans="1:24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3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</row>
    <row r="1368" spans="1:24" ht="63.75">
      <c r="A1368" s="9">
        <v>26</v>
      </c>
      <c r="B1368" s="9"/>
      <c r="C1368" s="9" t="s">
        <v>2964</v>
      </c>
      <c r="D1368" s="9"/>
      <c r="E1368" s="9"/>
      <c r="F1368" s="9"/>
      <c r="G1368" s="9"/>
      <c r="H1368" s="9"/>
      <c r="I1368" s="9"/>
      <c r="J1368" s="9"/>
      <c r="K1368" s="3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</row>
    <row r="1369" spans="1:24" ht="25.5">
      <c r="A1369" s="33">
        <v>260000</v>
      </c>
      <c r="B1369" s="2">
        <v>9</v>
      </c>
      <c r="C1369" s="2" t="s">
        <v>2965</v>
      </c>
      <c r="D1369" s="2"/>
      <c r="E1369" s="2"/>
      <c r="F1369" s="2"/>
      <c r="G1369" s="2"/>
      <c r="H1369" s="2" t="s">
        <v>2966</v>
      </c>
      <c r="I1369" s="25"/>
      <c r="J1369" s="2"/>
      <c r="K1369" s="3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</row>
    <row r="1370" spans="1:24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3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</row>
    <row r="1371" spans="1:24">
      <c r="A1371" s="9" t="s">
        <v>2967</v>
      </c>
      <c r="B1371" s="9"/>
      <c r="C1371" s="9" t="s">
        <v>2968</v>
      </c>
      <c r="D1371" s="9"/>
      <c r="E1371" s="9"/>
      <c r="F1371" s="9"/>
      <c r="G1371" s="9"/>
      <c r="H1371" s="9"/>
      <c r="I1371" s="9"/>
      <c r="J1371" s="9"/>
      <c r="K1371" s="3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</row>
    <row r="1372" spans="1:24" ht="25.5">
      <c r="A1372" s="2">
        <v>280000</v>
      </c>
      <c r="B1372" s="2">
        <v>8</v>
      </c>
      <c r="C1372" s="2" t="s">
        <v>2969</v>
      </c>
      <c r="D1372" s="2"/>
      <c r="E1372" s="2"/>
      <c r="F1372" s="2"/>
      <c r="G1372" s="2"/>
      <c r="H1372" s="2" t="s">
        <v>2970</v>
      </c>
      <c r="I1372" s="2"/>
      <c r="J1372" s="2"/>
      <c r="K1372" s="3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</row>
    <row r="1373" spans="1:24" ht="25.5">
      <c r="A1373" s="2">
        <v>280300</v>
      </c>
      <c r="B1373" s="2">
        <v>2</v>
      </c>
      <c r="C1373" s="2" t="s">
        <v>2971</v>
      </c>
      <c r="D1373" s="2"/>
      <c r="E1373" s="2"/>
      <c r="F1373" s="12" t="s">
        <v>2972</v>
      </c>
      <c r="G1373" s="2"/>
      <c r="H1373" s="2" t="s">
        <v>2973</v>
      </c>
      <c r="I1373" s="2" t="s">
        <v>2974</v>
      </c>
      <c r="J1373" s="2"/>
      <c r="K1373" s="20" t="s">
        <v>2975</v>
      </c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</row>
    <row r="1374" spans="1:24" ht="25.5">
      <c r="A1374" s="2">
        <v>280300</v>
      </c>
      <c r="B1374" s="2">
        <v>2</v>
      </c>
      <c r="C1374" s="2" t="s">
        <v>2971</v>
      </c>
      <c r="D1374" s="2"/>
      <c r="E1374" s="2"/>
      <c r="F1374" s="12" t="s">
        <v>2976</v>
      </c>
      <c r="G1374" s="2"/>
      <c r="H1374" s="2" t="s">
        <v>2973</v>
      </c>
      <c r="I1374" s="2" t="s">
        <v>2977</v>
      </c>
      <c r="J1374" s="2"/>
      <c r="K1374" s="20" t="s">
        <v>2975</v>
      </c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</row>
    <row r="1375" spans="1:24" ht="25.5">
      <c r="A1375" s="2">
        <v>280300</v>
      </c>
      <c r="B1375" s="2">
        <v>2</v>
      </c>
      <c r="C1375" s="2" t="s">
        <v>2978</v>
      </c>
      <c r="D1375" s="2"/>
      <c r="E1375" s="2"/>
      <c r="F1375" s="2" t="s">
        <v>2979</v>
      </c>
      <c r="G1375" s="2"/>
      <c r="H1375" s="2" t="s">
        <v>2973</v>
      </c>
      <c r="I1375" s="2" t="s">
        <v>2980</v>
      </c>
      <c r="J1375" s="2"/>
      <c r="K1375" s="3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</row>
    <row r="1376" spans="1:24" ht="63.75">
      <c r="A1376" s="2">
        <v>280300</v>
      </c>
      <c r="B1376" s="2">
        <v>2</v>
      </c>
      <c r="C1376" s="2" t="s">
        <v>50</v>
      </c>
      <c r="D1376" s="2" t="s">
        <v>2981</v>
      </c>
      <c r="E1376" s="2"/>
      <c r="F1376" s="2" t="s">
        <v>2982</v>
      </c>
      <c r="G1376" s="2"/>
      <c r="H1376" s="2" t="s">
        <v>2983</v>
      </c>
      <c r="I1376" s="2"/>
      <c r="J1376" s="2"/>
      <c r="K1376" s="3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</row>
    <row r="1377" spans="1:24" ht="38.25">
      <c r="A1377" s="2">
        <v>280300</v>
      </c>
      <c r="B1377" s="2">
        <v>2</v>
      </c>
      <c r="C1377" s="2" t="s">
        <v>2984</v>
      </c>
      <c r="D1377" s="2"/>
      <c r="E1377" s="2"/>
      <c r="F1377" s="43" t="s">
        <v>2985</v>
      </c>
      <c r="G1377" s="2"/>
      <c r="H1377" s="2" t="s">
        <v>2986</v>
      </c>
      <c r="I1377" s="2"/>
      <c r="J1377" s="2"/>
      <c r="K1377" s="3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</row>
    <row r="1378" spans="1:24" ht="25.5">
      <c r="A1378" s="2">
        <v>280300</v>
      </c>
      <c r="B1378" s="2">
        <v>2</v>
      </c>
      <c r="C1378" s="12" t="s">
        <v>2987</v>
      </c>
      <c r="D1378" s="2"/>
      <c r="E1378" s="2"/>
      <c r="F1378" s="2" t="s">
        <v>2988</v>
      </c>
      <c r="G1378" s="2"/>
      <c r="H1378" s="2" t="s">
        <v>2989</v>
      </c>
      <c r="I1378" s="2" t="s">
        <v>2990</v>
      </c>
      <c r="J1378" s="2"/>
      <c r="K1378" s="3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</row>
    <row r="1379" spans="1:24" ht="76.5">
      <c r="A1379" s="2">
        <v>280300</v>
      </c>
      <c r="B1379" s="2">
        <v>2</v>
      </c>
      <c r="C1379" s="2" t="s">
        <v>2991</v>
      </c>
      <c r="D1379" s="2" t="s">
        <v>2992</v>
      </c>
      <c r="E1379" s="2"/>
      <c r="F1379" s="2" t="s">
        <v>2993</v>
      </c>
      <c r="G1379" s="2"/>
      <c r="H1379" s="2" t="s">
        <v>2994</v>
      </c>
      <c r="I1379" s="2" t="s">
        <v>2995</v>
      </c>
      <c r="J1379" s="2"/>
      <c r="K1379" s="3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</row>
    <row r="1380" spans="1:24" ht="63.75">
      <c r="A1380" s="2">
        <v>280300</v>
      </c>
      <c r="B1380" s="2">
        <v>2</v>
      </c>
      <c r="C1380" s="2" t="s">
        <v>2996</v>
      </c>
      <c r="D1380" s="2"/>
      <c r="E1380" s="2"/>
      <c r="F1380" s="2" t="s">
        <v>2997</v>
      </c>
      <c r="G1380" s="2"/>
      <c r="H1380" s="2" t="s">
        <v>2994</v>
      </c>
      <c r="I1380" s="2" t="s">
        <v>2998</v>
      </c>
      <c r="J1380" s="2"/>
      <c r="K1380" s="3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</row>
    <row r="1381" spans="1:24" ht="25.5">
      <c r="A1381" s="2">
        <v>280300</v>
      </c>
      <c r="B1381" s="2">
        <v>2</v>
      </c>
      <c r="C1381" s="2" t="s">
        <v>2999</v>
      </c>
      <c r="D1381" s="2"/>
      <c r="E1381" s="2"/>
      <c r="F1381" s="2" t="s">
        <v>3000</v>
      </c>
      <c r="G1381" s="2"/>
      <c r="H1381" s="2" t="s">
        <v>2973</v>
      </c>
      <c r="I1381" s="2" t="s">
        <v>3001</v>
      </c>
      <c r="J1381" s="2"/>
      <c r="K1381" s="3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</row>
    <row r="1382" spans="1:24" ht="25.5">
      <c r="A1382" s="2">
        <v>280300</v>
      </c>
      <c r="B1382" s="2">
        <v>2</v>
      </c>
      <c r="C1382" s="2" t="s">
        <v>2999</v>
      </c>
      <c r="D1382" s="2"/>
      <c r="E1382" s="2"/>
      <c r="F1382" s="2" t="s">
        <v>3000</v>
      </c>
      <c r="G1382" s="2"/>
      <c r="H1382" s="2" t="s">
        <v>2973</v>
      </c>
      <c r="I1382" s="2" t="s">
        <v>2977</v>
      </c>
      <c r="J1382" s="2"/>
      <c r="K1382" s="3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</row>
    <row r="1383" spans="1:24" ht="76.5">
      <c r="A1383" s="2">
        <v>280300</v>
      </c>
      <c r="B1383" s="2">
        <v>2</v>
      </c>
      <c r="C1383" s="2" t="s">
        <v>3002</v>
      </c>
      <c r="D1383" s="2"/>
      <c r="E1383" s="2"/>
      <c r="F1383" s="2" t="s">
        <v>3003</v>
      </c>
      <c r="G1383" s="2"/>
      <c r="H1383" s="2" t="s">
        <v>2994</v>
      </c>
      <c r="I1383" s="2" t="s">
        <v>3004</v>
      </c>
      <c r="J1383" s="2"/>
      <c r="K1383" s="3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</row>
    <row r="1384" spans="1:24" ht="25.5">
      <c r="A1384" s="2">
        <v>280300</v>
      </c>
      <c r="B1384" s="2">
        <v>2</v>
      </c>
      <c r="C1384" s="12" t="s">
        <v>3005</v>
      </c>
      <c r="D1384" s="2"/>
      <c r="E1384" s="2"/>
      <c r="F1384" s="12" t="s">
        <v>3006</v>
      </c>
      <c r="G1384" s="2"/>
      <c r="H1384" s="2" t="s">
        <v>2973</v>
      </c>
      <c r="I1384" s="2" t="s">
        <v>3007</v>
      </c>
      <c r="J1384" s="2"/>
      <c r="K1384" s="3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</row>
    <row r="1385" spans="1:24" ht="25.5">
      <c r="A1385" s="2">
        <v>280300</v>
      </c>
      <c r="B1385" s="2">
        <v>2</v>
      </c>
      <c r="C1385" s="2" t="s">
        <v>3002</v>
      </c>
      <c r="D1385" s="2"/>
      <c r="E1385" s="2"/>
      <c r="F1385" s="2"/>
      <c r="G1385" s="2"/>
      <c r="H1385" s="2" t="s">
        <v>3008</v>
      </c>
      <c r="I1385" s="2" t="s">
        <v>407</v>
      </c>
      <c r="J1385" s="2"/>
      <c r="K1385" s="3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</row>
    <row r="1386" spans="1:24" ht="51">
      <c r="A1386" s="2">
        <v>280300</v>
      </c>
      <c r="B1386" s="2">
        <v>2</v>
      </c>
      <c r="C1386" s="2" t="s">
        <v>3009</v>
      </c>
      <c r="D1386" s="2"/>
      <c r="E1386" s="2"/>
      <c r="F1386" s="2"/>
      <c r="G1386" s="2"/>
      <c r="H1386" s="2" t="s">
        <v>2973</v>
      </c>
      <c r="I1386" s="2" t="s">
        <v>3010</v>
      </c>
      <c r="J1386" s="2"/>
      <c r="K1386" s="3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</row>
    <row r="1387" spans="1:24" ht="25.5">
      <c r="A1387" s="2">
        <v>280300</v>
      </c>
      <c r="B1387" s="2">
        <v>2</v>
      </c>
      <c r="C1387" s="2" t="s">
        <v>3009</v>
      </c>
      <c r="D1387" s="2"/>
      <c r="E1387" s="2"/>
      <c r="F1387" s="2"/>
      <c r="G1387" s="2"/>
      <c r="H1387" s="2" t="s">
        <v>2973</v>
      </c>
      <c r="I1387" s="2" t="s">
        <v>2977</v>
      </c>
      <c r="J1387" s="2"/>
      <c r="K1387" s="3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</row>
    <row r="1388" spans="1:24" ht="51">
      <c r="A1388" s="15">
        <v>280300</v>
      </c>
      <c r="B1388" s="15">
        <v>2</v>
      </c>
      <c r="C1388" s="10" t="s">
        <v>3011</v>
      </c>
      <c r="D1388" s="15"/>
      <c r="E1388" s="15"/>
      <c r="F1388" s="10" t="s">
        <v>3012</v>
      </c>
      <c r="G1388" s="15"/>
      <c r="H1388" s="15" t="s">
        <v>2973</v>
      </c>
      <c r="I1388" s="15" t="s">
        <v>3007</v>
      </c>
      <c r="J1388" s="15"/>
      <c r="K1388" s="20" t="s">
        <v>3013</v>
      </c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</row>
    <row r="1389" spans="1:24" ht="25.5">
      <c r="A1389" s="30">
        <v>280400</v>
      </c>
      <c r="B1389" s="2">
        <v>2</v>
      </c>
      <c r="C1389" s="2" t="s">
        <v>3014</v>
      </c>
      <c r="D1389" s="2"/>
      <c r="E1389" s="2"/>
      <c r="F1389" s="2" t="s">
        <v>3015</v>
      </c>
      <c r="G1389" s="2"/>
      <c r="H1389" s="2" t="s">
        <v>3016</v>
      </c>
      <c r="I1389" s="2"/>
      <c r="J1389" s="2"/>
      <c r="K1389" s="3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</row>
    <row r="1390" spans="1:24" ht="25.5">
      <c r="A1390" s="2">
        <v>280500</v>
      </c>
      <c r="B1390" s="2">
        <v>2</v>
      </c>
      <c r="C1390" s="2" t="s">
        <v>3017</v>
      </c>
      <c r="D1390" s="2"/>
      <c r="E1390" s="2"/>
      <c r="F1390" s="2"/>
      <c r="G1390" s="2"/>
      <c r="H1390" s="2" t="s">
        <v>3018</v>
      </c>
      <c r="I1390" s="2"/>
      <c r="J1390" s="2"/>
      <c r="K1390" s="3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</row>
    <row r="1391" spans="1:24" ht="25.5">
      <c r="A1391" s="2">
        <v>280500</v>
      </c>
      <c r="B1391" s="2">
        <v>2</v>
      </c>
      <c r="C1391" s="2" t="s">
        <v>3019</v>
      </c>
      <c r="D1391" s="2"/>
      <c r="E1391" s="2"/>
      <c r="F1391" s="2" t="s">
        <v>3020</v>
      </c>
      <c r="G1391" s="2"/>
      <c r="H1391" s="12" t="s">
        <v>3021</v>
      </c>
      <c r="I1391" s="2"/>
      <c r="J1391" s="2"/>
      <c r="K1391" s="3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</row>
    <row r="1392" spans="1:24">
      <c r="A1392" s="2">
        <v>280500</v>
      </c>
      <c r="B1392" s="2">
        <v>2</v>
      </c>
      <c r="C1392" s="2" t="s">
        <v>3022</v>
      </c>
      <c r="D1392" s="2"/>
      <c r="E1392" s="2"/>
      <c r="F1392" s="2" t="s">
        <v>1311</v>
      </c>
      <c r="G1392" s="2"/>
      <c r="H1392" s="2" t="s">
        <v>3023</v>
      </c>
      <c r="I1392" s="2"/>
      <c r="J1392" s="2"/>
      <c r="K1392" s="3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</row>
    <row r="1393" spans="1:24" ht="25.5">
      <c r="A1393" s="2">
        <v>280500</v>
      </c>
      <c r="B1393" s="2">
        <v>2</v>
      </c>
      <c r="C1393" s="2" t="s">
        <v>3024</v>
      </c>
      <c r="D1393" s="2"/>
      <c r="E1393" s="2"/>
      <c r="F1393" s="2" t="s">
        <v>3025</v>
      </c>
      <c r="G1393" s="2"/>
      <c r="H1393" s="2" t="s">
        <v>2973</v>
      </c>
      <c r="I1393" s="2" t="s">
        <v>3001</v>
      </c>
      <c r="J1393" s="2"/>
      <c r="K1393" s="3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</row>
    <row r="1394" spans="1:24" ht="25.5">
      <c r="A1394" s="2">
        <v>280500</v>
      </c>
      <c r="B1394" s="2">
        <v>2</v>
      </c>
      <c r="C1394" s="2" t="s">
        <v>3024</v>
      </c>
      <c r="D1394" s="2"/>
      <c r="E1394" s="2"/>
      <c r="F1394" s="2" t="s">
        <v>3025</v>
      </c>
      <c r="G1394" s="2"/>
      <c r="H1394" s="2" t="s">
        <v>2973</v>
      </c>
      <c r="I1394" s="2" t="s">
        <v>2977</v>
      </c>
      <c r="J1394" s="2"/>
      <c r="K1394" s="3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</row>
    <row r="1395" spans="1:24" ht="25.5">
      <c r="A1395" s="30">
        <v>280600</v>
      </c>
      <c r="B1395" s="2">
        <v>8</v>
      </c>
      <c r="C1395" s="13" t="s">
        <v>3026</v>
      </c>
      <c r="D1395" s="2"/>
      <c r="E1395" s="2"/>
      <c r="F1395" s="2"/>
      <c r="G1395" s="2"/>
      <c r="H1395" s="2" t="s">
        <v>3027</v>
      </c>
      <c r="I1395" s="12" t="s">
        <v>3028</v>
      </c>
      <c r="J1395" s="2"/>
      <c r="K1395" s="3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</row>
    <row r="1396" spans="1:24" ht="63.75">
      <c r="A1396" s="30">
        <v>280600</v>
      </c>
      <c r="B1396" s="2">
        <v>8</v>
      </c>
      <c r="C1396" s="42" t="s">
        <v>3029</v>
      </c>
      <c r="D1396" s="2"/>
      <c r="E1396" s="2"/>
      <c r="F1396" s="2"/>
      <c r="G1396" s="2"/>
      <c r="H1396" s="2" t="s">
        <v>3030</v>
      </c>
      <c r="I1396" s="2" t="s">
        <v>3031</v>
      </c>
      <c r="J1396" s="2"/>
      <c r="K1396" s="3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</row>
    <row r="1397" spans="1:24" ht="25.5">
      <c r="A1397" s="30">
        <v>280600</v>
      </c>
      <c r="B1397" s="2">
        <v>8</v>
      </c>
      <c r="C1397" s="42" t="s">
        <v>3032</v>
      </c>
      <c r="D1397" s="2"/>
      <c r="E1397" s="2"/>
      <c r="F1397" s="2"/>
      <c r="G1397" s="2"/>
      <c r="H1397" s="2" t="s">
        <v>3033</v>
      </c>
      <c r="I1397" s="2"/>
      <c r="J1397" s="2"/>
      <c r="K1397" s="3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</row>
    <row r="1398" spans="1:24" ht="25.5">
      <c r="A1398" s="44" t="s">
        <v>3034</v>
      </c>
      <c r="B1398" s="10" t="s">
        <v>3035</v>
      </c>
      <c r="C1398" s="16" t="s">
        <v>3036</v>
      </c>
      <c r="D1398" s="15"/>
      <c r="E1398" s="15"/>
      <c r="F1398" s="15"/>
      <c r="G1398" s="15"/>
      <c r="H1398" s="10" t="s">
        <v>3037</v>
      </c>
      <c r="I1398" s="15"/>
      <c r="J1398" s="15"/>
      <c r="K1398" s="20" t="s">
        <v>59</v>
      </c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</row>
    <row r="1399" spans="1:24" ht="38.25">
      <c r="A1399" s="44" t="s">
        <v>3034</v>
      </c>
      <c r="B1399" s="2">
        <v>2</v>
      </c>
      <c r="C1399" s="42" t="s">
        <v>3038</v>
      </c>
      <c r="D1399" s="2"/>
      <c r="E1399" s="2"/>
      <c r="F1399" s="2"/>
      <c r="G1399" s="2"/>
      <c r="H1399" s="2" t="s">
        <v>3039</v>
      </c>
      <c r="I1399" s="2"/>
      <c r="J1399" s="2"/>
      <c r="K1399" s="20" t="s">
        <v>3040</v>
      </c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</row>
    <row r="1400" spans="1:24" ht="25.5">
      <c r="A1400" s="44" t="s">
        <v>3041</v>
      </c>
      <c r="B1400" s="10" t="s">
        <v>55</v>
      </c>
      <c r="C1400" s="14" t="s">
        <v>3042</v>
      </c>
      <c r="D1400" s="2"/>
      <c r="E1400" s="2"/>
      <c r="F1400" s="2"/>
      <c r="G1400" s="2"/>
      <c r="H1400" s="10" t="s">
        <v>3043</v>
      </c>
      <c r="I1400" s="2"/>
      <c r="J1400" s="2"/>
      <c r="K1400" s="20" t="s">
        <v>59</v>
      </c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</row>
    <row r="1401" spans="1:24" ht="25.5">
      <c r="A1401" s="45">
        <v>280900</v>
      </c>
      <c r="B1401" s="10" t="s">
        <v>1236</v>
      </c>
      <c r="C1401" s="14" t="s">
        <v>3044</v>
      </c>
      <c r="D1401" s="15"/>
      <c r="E1401" s="15"/>
      <c r="F1401" s="15"/>
      <c r="G1401" s="15"/>
      <c r="H1401" s="10" t="s">
        <v>3045</v>
      </c>
      <c r="I1401" s="10"/>
      <c r="J1401" s="15"/>
      <c r="K1401" s="20" t="s">
        <v>59</v>
      </c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</row>
  </sheetData>
  <customSheetViews>
    <customSheetView guid="{4FA53896-0C47-4DC4-A9B2-32F1AB1FE081}" filter="1" showAutoFilter="1">
      <pageMargins left="0.7" right="0.7" top="0.78740157499999996" bottom="0.78740157499999996" header="0.3" footer="0.3"/>
      <autoFilter ref="A1:K92"/>
      <extLst>
        <ext uri="GoogleSheetsCustomDataVersion1">
          <go:sheetsCustomData xmlns:go="http://customooxmlschemas.google.com/" filterViewId="423353779"/>
        </ext>
      </extLst>
    </customSheetView>
  </customSheetViews>
  <pageMargins left="0.25" right="0.25" top="0.75" bottom="0.75" header="0" footer="0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zoomScaleNormal="100" workbookViewId="0">
      <pane ySplit="2" topLeftCell="A3" activePane="bottomLeft" state="frozen"/>
      <selection activeCell="A2" sqref="A2"/>
      <selection pane="bottomLeft" activeCell="A2" sqref="A2"/>
    </sheetView>
  </sheetViews>
  <sheetFormatPr defaultColWidth="14.42578125" defaultRowHeight="15" customHeight="1"/>
  <cols>
    <col min="1" max="1" width="7.5703125" customWidth="1"/>
    <col min="2" max="2" width="5.42578125" customWidth="1"/>
    <col min="3" max="3" width="26" customWidth="1"/>
    <col min="4" max="4" width="12.42578125" customWidth="1"/>
    <col min="5" max="5" width="5.28515625" customWidth="1"/>
    <col min="6" max="6" width="22.85546875" customWidth="1"/>
    <col min="7" max="7" width="11.5703125" customWidth="1"/>
    <col min="8" max="8" width="28.28515625" customWidth="1"/>
    <col min="9" max="9" width="9.7109375" customWidth="1"/>
    <col min="10" max="11" width="13.28515625" customWidth="1"/>
    <col min="12" max="24" width="8.7109375" customWidth="1"/>
  </cols>
  <sheetData>
    <row r="1" spans="1:26" ht="12.75" customHeight="1">
      <c r="A1" s="46" t="s">
        <v>1142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>
      <c r="A2" s="5" t="s">
        <v>0</v>
      </c>
      <c r="B2" s="5" t="s">
        <v>3046</v>
      </c>
      <c r="C2" s="7" t="s">
        <v>2</v>
      </c>
      <c r="D2" s="7" t="s">
        <v>3</v>
      </c>
      <c r="E2" s="5" t="s">
        <v>4</v>
      </c>
      <c r="F2" s="7" t="s">
        <v>3047</v>
      </c>
      <c r="G2" s="7" t="s">
        <v>3048</v>
      </c>
      <c r="H2" s="7" t="s">
        <v>7</v>
      </c>
      <c r="I2" s="7" t="s">
        <v>8</v>
      </c>
      <c r="J2" s="7" t="s">
        <v>9</v>
      </c>
      <c r="K2" s="8" t="s">
        <v>10</v>
      </c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"/>
      <c r="Z2" s="4"/>
    </row>
    <row r="3" spans="1:26" ht="12.75" customHeight="1">
      <c r="A3" s="2" t="s">
        <v>3049</v>
      </c>
      <c r="B3" s="2">
        <v>4</v>
      </c>
      <c r="C3" s="2" t="s">
        <v>3050</v>
      </c>
      <c r="D3" s="2"/>
      <c r="E3" s="2"/>
      <c r="F3" s="2" t="s">
        <v>3051</v>
      </c>
      <c r="G3" s="2"/>
      <c r="H3" s="2" t="s">
        <v>3052</v>
      </c>
      <c r="I3" s="2"/>
      <c r="J3" s="2"/>
      <c r="K3" s="2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"/>
      <c r="Z3" s="4"/>
    </row>
    <row r="4" spans="1:26" ht="12.75" customHeight="1">
      <c r="A4" s="2" t="s">
        <v>3049</v>
      </c>
      <c r="B4" s="2">
        <v>4</v>
      </c>
      <c r="C4" s="2" t="s">
        <v>3053</v>
      </c>
      <c r="D4" s="2"/>
      <c r="E4" s="2"/>
      <c r="F4" s="2" t="s">
        <v>3054</v>
      </c>
      <c r="G4" s="2"/>
      <c r="H4" s="2" t="s">
        <v>3052</v>
      </c>
      <c r="I4" s="2"/>
      <c r="J4" s="2"/>
      <c r="K4" s="2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"/>
      <c r="Z4" s="4"/>
    </row>
    <row r="5" spans="1:26" ht="12.75" customHeight="1">
      <c r="A5" s="2" t="s">
        <v>3049</v>
      </c>
      <c r="B5" s="2">
        <v>4</v>
      </c>
      <c r="C5" s="2" t="s">
        <v>3055</v>
      </c>
      <c r="D5" s="2"/>
      <c r="E5" s="2"/>
      <c r="F5" s="2" t="s">
        <v>3056</v>
      </c>
      <c r="G5" s="2"/>
      <c r="H5" s="2" t="s">
        <v>3052</v>
      </c>
      <c r="I5" s="2"/>
      <c r="J5" s="2"/>
      <c r="K5" s="2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"/>
      <c r="Z5" s="4"/>
    </row>
    <row r="6" spans="1:26" ht="12.75" customHeight="1">
      <c r="A6" s="2" t="s">
        <v>3049</v>
      </c>
      <c r="B6" s="2">
        <v>4</v>
      </c>
      <c r="C6" s="2" t="s">
        <v>3057</v>
      </c>
      <c r="D6" s="2"/>
      <c r="E6" s="2"/>
      <c r="F6" s="2" t="s">
        <v>3058</v>
      </c>
      <c r="G6" s="2"/>
      <c r="H6" s="2" t="s">
        <v>3052</v>
      </c>
      <c r="I6" s="2"/>
      <c r="J6" s="2"/>
      <c r="K6" s="2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"/>
      <c r="Z6" s="4"/>
    </row>
    <row r="7" spans="1:26" ht="12.75" customHeight="1">
      <c r="A7" s="2" t="s">
        <v>3049</v>
      </c>
      <c r="B7" s="2">
        <v>4</v>
      </c>
      <c r="C7" s="2" t="s">
        <v>3059</v>
      </c>
      <c r="D7" s="2"/>
      <c r="E7" s="2"/>
      <c r="F7" s="2" t="s">
        <v>3060</v>
      </c>
      <c r="G7" s="2"/>
      <c r="H7" s="2" t="s">
        <v>3052</v>
      </c>
      <c r="I7" s="2"/>
      <c r="J7" s="2"/>
      <c r="K7" s="2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"/>
      <c r="Z7" s="4"/>
    </row>
    <row r="8" spans="1:26" ht="12.75" customHeight="1">
      <c r="A8" s="2" t="s">
        <v>3049</v>
      </c>
      <c r="B8" s="2">
        <v>4</v>
      </c>
      <c r="C8" s="2" t="s">
        <v>3061</v>
      </c>
      <c r="D8" s="2"/>
      <c r="E8" s="2"/>
      <c r="F8" s="2" t="s">
        <v>3062</v>
      </c>
      <c r="G8" s="2"/>
      <c r="H8" s="2" t="s">
        <v>3052</v>
      </c>
      <c r="I8" s="2"/>
      <c r="J8" s="2"/>
      <c r="K8" s="2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"/>
      <c r="Z8" s="4"/>
    </row>
    <row r="9" spans="1:26" ht="12.75" customHeight="1">
      <c r="A9" s="2" t="s">
        <v>3049</v>
      </c>
      <c r="B9" s="2">
        <v>4</v>
      </c>
      <c r="C9" s="2" t="s">
        <v>3063</v>
      </c>
      <c r="D9" s="2"/>
      <c r="E9" s="2"/>
      <c r="F9" s="2" t="s">
        <v>3064</v>
      </c>
      <c r="G9" s="2"/>
      <c r="H9" s="2" t="s">
        <v>3065</v>
      </c>
      <c r="I9" s="2"/>
      <c r="J9" s="2"/>
      <c r="K9" s="2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"/>
      <c r="Z9" s="4"/>
    </row>
    <row r="10" spans="1:26" ht="12.75" customHeight="1">
      <c r="A10" s="2" t="s">
        <v>3049</v>
      </c>
      <c r="B10" s="2">
        <v>4</v>
      </c>
      <c r="C10" s="2" t="s">
        <v>3066</v>
      </c>
      <c r="D10" s="2"/>
      <c r="E10" s="2"/>
      <c r="F10" s="2" t="s">
        <v>3067</v>
      </c>
      <c r="G10" s="2"/>
      <c r="H10" s="2" t="s">
        <v>3065</v>
      </c>
      <c r="I10" s="2"/>
      <c r="J10" s="2"/>
      <c r="K10" s="2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"/>
      <c r="Z10" s="4"/>
    </row>
    <row r="11" spans="1:26" ht="12.75" customHeight="1">
      <c r="A11" s="2" t="s">
        <v>3049</v>
      </c>
      <c r="B11" s="2">
        <v>4</v>
      </c>
      <c r="C11" s="2" t="s">
        <v>3068</v>
      </c>
      <c r="D11" s="2"/>
      <c r="E11" s="2"/>
      <c r="F11" s="2" t="s">
        <v>3069</v>
      </c>
      <c r="G11" s="2"/>
      <c r="H11" s="2" t="s">
        <v>3065</v>
      </c>
      <c r="I11" s="2"/>
      <c r="J11" s="2"/>
      <c r="K11" s="2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"/>
      <c r="Z11" s="4"/>
    </row>
    <row r="12" spans="1:26" ht="12.75" customHeight="1">
      <c r="A12" s="2" t="s">
        <v>3049</v>
      </c>
      <c r="B12" s="2">
        <v>4</v>
      </c>
      <c r="C12" s="2" t="s">
        <v>3070</v>
      </c>
      <c r="D12" s="2"/>
      <c r="E12" s="2"/>
      <c r="F12" s="2" t="s">
        <v>3071</v>
      </c>
      <c r="G12" s="2"/>
      <c r="H12" s="2" t="s">
        <v>3052</v>
      </c>
      <c r="I12" s="2"/>
      <c r="J12" s="2"/>
      <c r="K12" s="2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"/>
      <c r="Z12" s="4"/>
    </row>
    <row r="13" spans="1:26" ht="12.75" customHeight="1">
      <c r="A13" s="2" t="s">
        <v>3049</v>
      </c>
      <c r="B13" s="2">
        <v>4</v>
      </c>
      <c r="C13" s="2" t="s">
        <v>3072</v>
      </c>
      <c r="D13" s="2"/>
      <c r="E13" s="2"/>
      <c r="F13" s="2" t="s">
        <v>3073</v>
      </c>
      <c r="G13" s="2"/>
      <c r="H13" s="2" t="s">
        <v>3052</v>
      </c>
      <c r="I13" s="2"/>
      <c r="J13" s="2"/>
      <c r="K13" s="2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"/>
      <c r="Z13" s="4"/>
    </row>
    <row r="14" spans="1:26" ht="12.75" customHeight="1">
      <c r="A14" s="2" t="s">
        <v>3049</v>
      </c>
      <c r="B14" s="2">
        <v>4</v>
      </c>
      <c r="C14" s="2" t="s">
        <v>3074</v>
      </c>
      <c r="D14" s="2"/>
      <c r="E14" s="2"/>
      <c r="F14" s="2" t="s">
        <v>3075</v>
      </c>
      <c r="G14" s="2"/>
      <c r="H14" s="2" t="s">
        <v>3052</v>
      </c>
      <c r="I14" s="2"/>
      <c r="J14" s="2"/>
      <c r="K14" s="2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"/>
      <c r="Z14" s="4"/>
    </row>
    <row r="15" spans="1:26" ht="12.75" customHeight="1">
      <c r="A15" s="2" t="s">
        <v>3049</v>
      </c>
      <c r="B15" s="2">
        <v>4</v>
      </c>
      <c r="C15" s="2" t="s">
        <v>3076</v>
      </c>
      <c r="D15" s="2"/>
      <c r="E15" s="2"/>
      <c r="F15" s="2" t="s">
        <v>3077</v>
      </c>
      <c r="G15" s="2"/>
      <c r="H15" s="2" t="s">
        <v>3078</v>
      </c>
      <c r="I15" s="2"/>
      <c r="J15" s="2"/>
      <c r="K15" s="2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"/>
      <c r="Z15" s="4"/>
    </row>
    <row r="16" spans="1:26" ht="12.75" customHeight="1">
      <c r="A16" s="2" t="s">
        <v>3049</v>
      </c>
      <c r="B16" s="2">
        <v>4</v>
      </c>
      <c r="C16" s="2" t="s">
        <v>3079</v>
      </c>
      <c r="D16" s="2"/>
      <c r="E16" s="2"/>
      <c r="F16" s="2" t="s">
        <v>3080</v>
      </c>
      <c r="G16" s="2"/>
      <c r="H16" s="2" t="s">
        <v>3078</v>
      </c>
      <c r="I16" s="2"/>
      <c r="J16" s="2"/>
      <c r="K16" s="2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"/>
      <c r="Z16" s="4"/>
    </row>
    <row r="17" spans="1:26" ht="12.75" customHeight="1">
      <c r="A17" s="2" t="s">
        <v>3049</v>
      </c>
      <c r="B17" s="2">
        <v>4</v>
      </c>
      <c r="C17" s="2" t="s">
        <v>3081</v>
      </c>
      <c r="D17" s="2"/>
      <c r="E17" s="2"/>
      <c r="F17" s="2" t="s">
        <v>3082</v>
      </c>
      <c r="G17" s="2"/>
      <c r="H17" s="2" t="s">
        <v>3083</v>
      </c>
      <c r="I17" s="2"/>
      <c r="J17" s="2"/>
      <c r="K17" s="2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"/>
      <c r="Z17" s="4"/>
    </row>
    <row r="18" spans="1:26" ht="12.75" customHeight="1">
      <c r="A18" s="2" t="s">
        <v>3049</v>
      </c>
      <c r="B18" s="2">
        <v>4</v>
      </c>
      <c r="C18" s="2" t="s">
        <v>3084</v>
      </c>
      <c r="D18" s="2"/>
      <c r="E18" s="2"/>
      <c r="F18" s="2" t="s">
        <v>3085</v>
      </c>
      <c r="G18" s="2"/>
      <c r="H18" s="2" t="s">
        <v>3083</v>
      </c>
      <c r="I18" s="2"/>
      <c r="J18" s="2"/>
      <c r="K18" s="2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"/>
      <c r="Z18" s="4"/>
    </row>
    <row r="19" spans="1:26" ht="12.75" customHeight="1">
      <c r="A19" s="2" t="s">
        <v>3049</v>
      </c>
      <c r="B19" s="2">
        <v>4</v>
      </c>
      <c r="C19" s="2" t="s">
        <v>3086</v>
      </c>
      <c r="D19" s="2"/>
      <c r="E19" s="2"/>
      <c r="F19" s="2" t="s">
        <v>3087</v>
      </c>
      <c r="G19" s="2"/>
      <c r="H19" s="2" t="s">
        <v>3083</v>
      </c>
      <c r="I19" s="2"/>
      <c r="J19" s="2"/>
      <c r="K19" s="2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"/>
      <c r="Z19" s="4"/>
    </row>
    <row r="20" spans="1:26" ht="12.75" customHeight="1">
      <c r="A20" s="2" t="s">
        <v>3049</v>
      </c>
      <c r="B20" s="2">
        <v>4</v>
      </c>
      <c r="C20" s="2" t="s">
        <v>3088</v>
      </c>
      <c r="D20" s="2"/>
      <c r="E20" s="2"/>
      <c r="F20" s="2" t="s">
        <v>3089</v>
      </c>
      <c r="G20" s="2"/>
      <c r="H20" s="2" t="s">
        <v>3090</v>
      </c>
      <c r="I20" s="2"/>
      <c r="J20" s="2"/>
      <c r="K20" s="2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"/>
      <c r="Z20" s="4"/>
    </row>
    <row r="21" spans="1:26" ht="12.75" customHeight="1">
      <c r="A21" s="2" t="s">
        <v>3049</v>
      </c>
      <c r="B21" s="2">
        <v>4</v>
      </c>
      <c r="C21" s="2" t="s">
        <v>3091</v>
      </c>
      <c r="D21" s="2"/>
      <c r="E21" s="2"/>
      <c r="F21" s="2" t="s">
        <v>3092</v>
      </c>
      <c r="G21" s="2"/>
      <c r="H21" s="2" t="s">
        <v>3090</v>
      </c>
      <c r="I21" s="2"/>
      <c r="J21" s="2"/>
      <c r="K21" s="2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"/>
      <c r="Z21" s="4"/>
    </row>
    <row r="22" spans="1:26" ht="12.75" customHeight="1">
      <c r="A22" s="2" t="s">
        <v>3049</v>
      </c>
      <c r="B22" s="2">
        <v>4</v>
      </c>
      <c r="C22" s="2" t="s">
        <v>3093</v>
      </c>
      <c r="D22" s="2"/>
      <c r="E22" s="2"/>
      <c r="F22" s="2" t="s">
        <v>3094</v>
      </c>
      <c r="G22" s="2"/>
      <c r="H22" s="2" t="s">
        <v>3090</v>
      </c>
      <c r="I22" s="2"/>
      <c r="J22" s="2"/>
      <c r="K22" s="2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"/>
      <c r="Z22" s="4"/>
    </row>
    <row r="23" spans="1:26" ht="12.75" customHeight="1">
      <c r="A23" s="2" t="s">
        <v>3049</v>
      </c>
      <c r="B23" s="2">
        <v>4</v>
      </c>
      <c r="C23" s="2" t="s">
        <v>3095</v>
      </c>
      <c r="D23" s="2"/>
      <c r="E23" s="2"/>
      <c r="F23" s="2" t="s">
        <v>3096</v>
      </c>
      <c r="G23" s="2"/>
      <c r="H23" s="2" t="s">
        <v>3090</v>
      </c>
      <c r="I23" s="2"/>
      <c r="J23" s="2"/>
      <c r="K23" s="2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"/>
      <c r="Z23" s="4"/>
    </row>
    <row r="24" spans="1:26" ht="12.75" customHeight="1">
      <c r="A24" s="2" t="s">
        <v>3049</v>
      </c>
      <c r="B24" s="2">
        <v>4</v>
      </c>
      <c r="C24" s="2" t="s">
        <v>3097</v>
      </c>
      <c r="D24" s="2"/>
      <c r="E24" s="2"/>
      <c r="F24" s="2" t="s">
        <v>3098</v>
      </c>
      <c r="G24" s="2"/>
      <c r="H24" s="2" t="s">
        <v>3090</v>
      </c>
      <c r="I24" s="2"/>
      <c r="J24" s="2"/>
      <c r="K24" s="2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"/>
      <c r="Z24" s="4"/>
    </row>
    <row r="25" spans="1:26" ht="12.75" customHeight="1">
      <c r="A25" s="2" t="s">
        <v>3049</v>
      </c>
      <c r="B25" s="2">
        <v>4</v>
      </c>
      <c r="C25" s="2" t="s">
        <v>3099</v>
      </c>
      <c r="D25" s="2"/>
      <c r="E25" s="2"/>
      <c r="F25" s="2" t="s">
        <v>3100</v>
      </c>
      <c r="G25" s="2"/>
      <c r="H25" s="2" t="s">
        <v>3101</v>
      </c>
      <c r="I25" s="2"/>
      <c r="J25" s="2"/>
      <c r="K25" s="2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"/>
      <c r="Z25" s="4"/>
    </row>
    <row r="26" spans="1:26" ht="12.75" customHeight="1">
      <c r="A26" s="2" t="s">
        <v>3049</v>
      </c>
      <c r="B26" s="2">
        <v>4</v>
      </c>
      <c r="C26" s="2" t="s">
        <v>3102</v>
      </c>
      <c r="D26" s="2"/>
      <c r="E26" s="2"/>
      <c r="F26" s="2" t="s">
        <v>3103</v>
      </c>
      <c r="G26" s="2"/>
      <c r="H26" s="2" t="s">
        <v>3101</v>
      </c>
      <c r="I26" s="2"/>
      <c r="J26" s="2"/>
      <c r="K26" s="2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"/>
      <c r="Z26" s="4"/>
    </row>
    <row r="27" spans="1:26" ht="12.75" customHeight="1">
      <c r="A27" s="2" t="s">
        <v>3049</v>
      </c>
      <c r="B27" s="2">
        <v>4</v>
      </c>
      <c r="C27" s="2" t="s">
        <v>3104</v>
      </c>
      <c r="D27" s="2"/>
      <c r="E27" s="2"/>
      <c r="F27" s="2" t="s">
        <v>3105</v>
      </c>
      <c r="G27" s="2"/>
      <c r="H27" s="2" t="s">
        <v>3101</v>
      </c>
      <c r="I27" s="2"/>
      <c r="J27" s="2"/>
      <c r="K27" s="2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"/>
      <c r="Z27" s="4"/>
    </row>
    <row r="28" spans="1:26" ht="12.75" customHeight="1">
      <c r="A28" s="2" t="s">
        <v>3049</v>
      </c>
      <c r="B28" s="2">
        <v>4</v>
      </c>
      <c r="C28" s="2" t="s">
        <v>3106</v>
      </c>
      <c r="D28" s="2"/>
      <c r="E28" s="2"/>
      <c r="F28" s="2" t="s">
        <v>3107</v>
      </c>
      <c r="G28" s="2"/>
      <c r="H28" s="2" t="s">
        <v>3090</v>
      </c>
      <c r="I28" s="2"/>
      <c r="J28" s="2"/>
      <c r="K28" s="2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"/>
      <c r="Z28" s="4"/>
    </row>
    <row r="29" spans="1:26" ht="12.75" customHeight="1">
      <c r="A29" s="2" t="s">
        <v>3049</v>
      </c>
      <c r="B29" s="2">
        <v>4</v>
      </c>
      <c r="C29" s="2" t="s">
        <v>3108</v>
      </c>
      <c r="D29" s="2"/>
      <c r="E29" s="2"/>
      <c r="F29" s="2" t="s">
        <v>3109</v>
      </c>
      <c r="G29" s="2"/>
      <c r="H29" s="2" t="s">
        <v>3110</v>
      </c>
      <c r="I29" s="2"/>
      <c r="J29" s="2"/>
      <c r="K29" s="2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"/>
      <c r="Z29" s="4"/>
    </row>
    <row r="30" spans="1:26" ht="12.75" customHeight="1">
      <c r="A30" s="2" t="s">
        <v>3049</v>
      </c>
      <c r="B30" s="2">
        <v>4</v>
      </c>
      <c r="C30" s="2" t="s">
        <v>3111</v>
      </c>
      <c r="D30" s="2"/>
      <c r="E30" s="2"/>
      <c r="F30" s="2" t="s">
        <v>3112</v>
      </c>
      <c r="G30" s="2"/>
      <c r="H30" s="2" t="s">
        <v>3101</v>
      </c>
      <c r="I30" s="2"/>
      <c r="J30" s="2"/>
      <c r="K30" s="2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"/>
      <c r="Z30" s="4"/>
    </row>
    <row r="31" spans="1:26" ht="12.75" customHeight="1">
      <c r="A31" s="2" t="s">
        <v>3049</v>
      </c>
      <c r="B31" s="2">
        <v>4</v>
      </c>
      <c r="C31" s="2" t="s">
        <v>3113</v>
      </c>
      <c r="D31" s="2"/>
      <c r="E31" s="2"/>
      <c r="F31" s="2" t="s">
        <v>3114</v>
      </c>
      <c r="G31" s="2"/>
      <c r="H31" s="2" t="s">
        <v>3115</v>
      </c>
      <c r="I31" s="2"/>
      <c r="J31" s="2"/>
      <c r="K31" s="2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"/>
      <c r="Z31" s="4"/>
    </row>
    <row r="32" spans="1:26" ht="12.75" customHeight="1">
      <c r="A32" s="2" t="s">
        <v>3049</v>
      </c>
      <c r="B32" s="2">
        <v>4</v>
      </c>
      <c r="C32" s="2" t="s">
        <v>3116</v>
      </c>
      <c r="D32" s="2"/>
      <c r="E32" s="2"/>
      <c r="F32" s="2" t="s">
        <v>3117</v>
      </c>
      <c r="G32" s="2"/>
      <c r="H32" s="2" t="s">
        <v>3115</v>
      </c>
      <c r="I32" s="2"/>
      <c r="J32" s="2"/>
      <c r="K32" s="2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"/>
      <c r="Z32" s="4"/>
    </row>
    <row r="33" spans="1:26" ht="12.75" customHeight="1">
      <c r="A33" s="2" t="s">
        <v>3049</v>
      </c>
      <c r="B33" s="2">
        <v>4</v>
      </c>
      <c r="C33" s="2" t="s">
        <v>3118</v>
      </c>
      <c r="D33" s="2"/>
      <c r="E33" s="2"/>
      <c r="F33" s="2" t="s">
        <v>3119</v>
      </c>
      <c r="G33" s="2"/>
      <c r="H33" s="2" t="s">
        <v>3115</v>
      </c>
      <c r="I33" s="2"/>
      <c r="J33" s="2"/>
      <c r="K33" s="2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"/>
      <c r="Z33" s="4"/>
    </row>
    <row r="34" spans="1:26" ht="12.75" customHeight="1">
      <c r="A34" s="2" t="s">
        <v>3049</v>
      </c>
      <c r="B34" s="2">
        <v>4</v>
      </c>
      <c r="C34" s="2" t="s">
        <v>3120</v>
      </c>
      <c r="D34" s="2"/>
      <c r="E34" s="2"/>
      <c r="F34" s="2" t="s">
        <v>3121</v>
      </c>
      <c r="G34" s="2"/>
      <c r="H34" s="2" t="s">
        <v>3122</v>
      </c>
      <c r="I34" s="2"/>
      <c r="J34" s="2"/>
      <c r="K34" s="2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"/>
      <c r="Z34" s="4"/>
    </row>
    <row r="35" spans="1:26" ht="12.75" customHeight="1">
      <c r="A35" s="2" t="s">
        <v>3049</v>
      </c>
      <c r="B35" s="2">
        <v>4</v>
      </c>
      <c r="C35" s="2" t="s">
        <v>3123</v>
      </c>
      <c r="D35" s="2"/>
      <c r="E35" s="2"/>
      <c r="F35" s="2" t="s">
        <v>3124</v>
      </c>
      <c r="G35" s="2"/>
      <c r="H35" s="2" t="s">
        <v>3125</v>
      </c>
      <c r="I35" s="2"/>
      <c r="J35" s="2"/>
      <c r="K35" s="2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"/>
      <c r="Z35" s="4"/>
    </row>
    <row r="36" spans="1:26" ht="12.75" customHeight="1">
      <c r="A36" s="2" t="s">
        <v>3049</v>
      </c>
      <c r="B36" s="2">
        <v>4</v>
      </c>
      <c r="C36" s="2" t="s">
        <v>3126</v>
      </c>
      <c r="D36" s="2"/>
      <c r="E36" s="2"/>
      <c r="F36" s="2" t="s">
        <v>3127</v>
      </c>
      <c r="G36" s="2"/>
      <c r="H36" s="2" t="s">
        <v>3125</v>
      </c>
      <c r="I36" s="2"/>
      <c r="J36" s="2"/>
      <c r="K36" s="2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"/>
      <c r="Z36" s="4"/>
    </row>
    <row r="37" spans="1:26" ht="12.75" customHeight="1">
      <c r="A37" s="2" t="s">
        <v>3049</v>
      </c>
      <c r="B37" s="2">
        <v>4</v>
      </c>
      <c r="C37" s="2" t="s">
        <v>3128</v>
      </c>
      <c r="D37" s="2"/>
      <c r="E37" s="2"/>
      <c r="F37" s="2" t="s">
        <v>3129</v>
      </c>
      <c r="G37" s="2"/>
      <c r="H37" s="2" t="s">
        <v>3052</v>
      </c>
      <c r="I37" s="2"/>
      <c r="J37" s="2"/>
      <c r="K37" s="2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"/>
      <c r="Z37" s="4"/>
    </row>
    <row r="38" spans="1:26" ht="12.75" customHeight="1">
      <c r="A38" s="2" t="s">
        <v>3049</v>
      </c>
      <c r="B38" s="2">
        <v>4</v>
      </c>
      <c r="C38" s="2" t="s">
        <v>3130</v>
      </c>
      <c r="D38" s="2"/>
      <c r="E38" s="2"/>
      <c r="F38" s="2" t="s">
        <v>3131</v>
      </c>
      <c r="G38" s="2"/>
      <c r="H38" s="2" t="s">
        <v>3065</v>
      </c>
      <c r="I38" s="2"/>
      <c r="J38" s="2"/>
      <c r="K38" s="2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"/>
      <c r="Z38" s="4"/>
    </row>
    <row r="39" spans="1:26" ht="12.75" customHeight="1">
      <c r="A39" s="2" t="s">
        <v>3049</v>
      </c>
      <c r="B39" s="2">
        <v>4</v>
      </c>
      <c r="C39" s="2" t="s">
        <v>3132</v>
      </c>
      <c r="D39" s="2"/>
      <c r="E39" s="2"/>
      <c r="F39" s="2" t="s">
        <v>3133</v>
      </c>
      <c r="G39" s="2"/>
      <c r="H39" s="2" t="s">
        <v>3078</v>
      </c>
      <c r="I39" s="2"/>
      <c r="J39" s="2"/>
      <c r="K39" s="2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"/>
      <c r="Z39" s="4"/>
    </row>
    <row r="40" spans="1:26" ht="12.75" customHeight="1">
      <c r="A40" s="2" t="s">
        <v>3049</v>
      </c>
      <c r="B40" s="2">
        <v>4</v>
      </c>
      <c r="C40" s="2" t="s">
        <v>3134</v>
      </c>
      <c r="D40" s="2"/>
      <c r="E40" s="2"/>
      <c r="F40" s="2" t="s">
        <v>3135</v>
      </c>
      <c r="G40" s="2"/>
      <c r="H40" s="2" t="s">
        <v>3083</v>
      </c>
      <c r="I40" s="2"/>
      <c r="J40" s="2"/>
      <c r="K40" s="2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"/>
      <c r="Z40" s="4"/>
    </row>
    <row r="41" spans="1:26" ht="12.75" customHeight="1">
      <c r="A41" s="2" t="s">
        <v>3049</v>
      </c>
      <c r="B41" s="2">
        <v>4</v>
      </c>
      <c r="C41" s="2" t="s">
        <v>3136</v>
      </c>
      <c r="D41" s="2"/>
      <c r="E41" s="2"/>
      <c r="F41" s="2" t="s">
        <v>3137</v>
      </c>
      <c r="G41" s="2"/>
      <c r="H41" s="2" t="s">
        <v>3090</v>
      </c>
      <c r="I41" s="2"/>
      <c r="J41" s="2"/>
      <c r="K41" s="2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"/>
      <c r="Z41" s="4"/>
    </row>
    <row r="42" spans="1:26" ht="12.75" customHeight="1">
      <c r="A42" s="2" t="s">
        <v>3049</v>
      </c>
      <c r="B42" s="2">
        <v>4</v>
      </c>
      <c r="C42" s="2" t="s">
        <v>3138</v>
      </c>
      <c r="D42" s="2"/>
      <c r="E42" s="2"/>
      <c r="F42" s="2" t="s">
        <v>3139</v>
      </c>
      <c r="G42" s="2"/>
      <c r="H42" s="2" t="s">
        <v>3140</v>
      </c>
      <c r="I42" s="2"/>
      <c r="J42" s="2"/>
      <c r="K42" s="2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"/>
      <c r="Z42" s="4"/>
    </row>
    <row r="43" spans="1:26" ht="12.75" customHeight="1">
      <c r="A43" s="2" t="s">
        <v>3049</v>
      </c>
      <c r="B43" s="2">
        <v>4</v>
      </c>
      <c r="C43" s="2" t="s">
        <v>3141</v>
      </c>
      <c r="D43" s="2"/>
      <c r="E43" s="2"/>
      <c r="F43" s="2" t="s">
        <v>3142</v>
      </c>
      <c r="G43" s="2"/>
      <c r="H43" s="2" t="s">
        <v>3078</v>
      </c>
      <c r="I43" s="2"/>
      <c r="J43" s="2"/>
      <c r="K43" s="2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"/>
      <c r="Z43" s="4"/>
    </row>
    <row r="44" spans="1:26" ht="12.75" customHeight="1">
      <c r="A44" s="2" t="s">
        <v>3049</v>
      </c>
      <c r="B44" s="2">
        <v>4</v>
      </c>
      <c r="C44" s="2" t="s">
        <v>3143</v>
      </c>
      <c r="D44" s="2"/>
      <c r="E44" s="2"/>
      <c r="F44" s="2" t="s">
        <v>3144</v>
      </c>
      <c r="G44" s="2"/>
      <c r="H44" s="2" t="s">
        <v>3052</v>
      </c>
      <c r="I44" s="2"/>
      <c r="J44" s="2"/>
      <c r="K44" s="2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"/>
      <c r="Z44" s="4"/>
    </row>
    <row r="45" spans="1:26" ht="12.75" customHeight="1">
      <c r="A45" s="2" t="s">
        <v>3049</v>
      </c>
      <c r="B45" s="2">
        <v>4</v>
      </c>
      <c r="C45" s="2" t="s">
        <v>3145</v>
      </c>
      <c r="D45" s="2"/>
      <c r="E45" s="2"/>
      <c r="F45" s="2" t="s">
        <v>3146</v>
      </c>
      <c r="G45" s="2"/>
      <c r="H45" s="2" t="s">
        <v>3065</v>
      </c>
      <c r="I45" s="2"/>
      <c r="J45" s="2"/>
      <c r="K45" s="2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"/>
      <c r="Z45" s="4"/>
    </row>
    <row r="46" spans="1:26" ht="12.75" customHeight="1">
      <c r="A46" s="2" t="s">
        <v>3049</v>
      </c>
      <c r="B46" s="2">
        <v>4</v>
      </c>
      <c r="C46" s="2" t="s">
        <v>3057</v>
      </c>
      <c r="D46" s="2"/>
      <c r="E46" s="2"/>
      <c r="F46" s="2" t="s">
        <v>3058</v>
      </c>
      <c r="G46" s="2"/>
      <c r="H46" s="2" t="s">
        <v>3065</v>
      </c>
      <c r="I46" s="2"/>
      <c r="J46" s="2"/>
      <c r="K46" s="2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"/>
      <c r="Z46" s="4"/>
    </row>
    <row r="47" spans="1:26" ht="12.75" customHeight="1">
      <c r="A47" s="2" t="s">
        <v>3049</v>
      </c>
      <c r="B47" s="2">
        <v>4</v>
      </c>
      <c r="C47" s="2" t="s">
        <v>3147</v>
      </c>
      <c r="D47" s="2"/>
      <c r="E47" s="2"/>
      <c r="F47" s="2"/>
      <c r="G47" s="2"/>
      <c r="H47" s="2" t="s">
        <v>3148</v>
      </c>
      <c r="I47" s="2"/>
      <c r="J47" s="2"/>
      <c r="K47" s="2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"/>
      <c r="Z47" s="4"/>
    </row>
    <row r="48" spans="1:26" ht="12.75" customHeight="1">
      <c r="A48" s="2" t="s">
        <v>3049</v>
      </c>
      <c r="B48" s="2">
        <v>4</v>
      </c>
      <c r="C48" s="2" t="s">
        <v>3149</v>
      </c>
      <c r="D48" s="2"/>
      <c r="E48" s="2"/>
      <c r="F48" s="2" t="s">
        <v>3150</v>
      </c>
      <c r="G48" s="2"/>
      <c r="H48" s="2" t="s">
        <v>3151</v>
      </c>
      <c r="I48" s="2"/>
      <c r="J48" s="2"/>
      <c r="K48" s="2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"/>
      <c r="Z48" s="4"/>
    </row>
    <row r="49" spans="1:26" ht="12.75" customHeight="1">
      <c r="A49" s="2" t="s">
        <v>3049</v>
      </c>
      <c r="B49" s="2">
        <v>4</v>
      </c>
      <c r="C49" s="2" t="s">
        <v>3152</v>
      </c>
      <c r="D49" s="2"/>
      <c r="E49" s="2"/>
      <c r="F49" s="2" t="s">
        <v>3153</v>
      </c>
      <c r="G49" s="2"/>
      <c r="H49" s="2" t="s">
        <v>3052</v>
      </c>
      <c r="I49" s="2"/>
      <c r="J49" s="2"/>
      <c r="K49" s="2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"/>
      <c r="Z49" s="4"/>
    </row>
    <row r="50" spans="1:26" ht="12.75" customHeight="1">
      <c r="A50" s="2" t="s">
        <v>3154</v>
      </c>
      <c r="B50" s="2">
        <v>4</v>
      </c>
      <c r="C50" s="2" t="s">
        <v>3155</v>
      </c>
      <c r="D50" s="2"/>
      <c r="E50" s="2"/>
      <c r="F50" s="2"/>
      <c r="G50" s="2"/>
      <c r="H50" s="2" t="s">
        <v>3065</v>
      </c>
      <c r="I50" s="2" t="s">
        <v>71</v>
      </c>
      <c r="J50" s="2"/>
      <c r="K50" s="2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"/>
      <c r="Z50" s="4"/>
    </row>
    <row r="51" spans="1:26" ht="12.75" customHeight="1">
      <c r="A51" s="2" t="s">
        <v>3156</v>
      </c>
      <c r="B51" s="2">
        <v>2</v>
      </c>
      <c r="C51" s="15" t="s">
        <v>3157</v>
      </c>
      <c r="E51" s="2"/>
      <c r="F51" s="2"/>
      <c r="G51" s="2"/>
      <c r="H51" s="2" t="s">
        <v>3158</v>
      </c>
      <c r="I51" s="2"/>
      <c r="J51" s="2"/>
      <c r="K51" s="48" t="s">
        <v>3159</v>
      </c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"/>
      <c r="Z51" s="4"/>
    </row>
    <row r="52" spans="1:26" ht="12.75" customHeight="1">
      <c r="A52" s="2" t="s">
        <v>3160</v>
      </c>
      <c r="B52" s="2">
        <v>2</v>
      </c>
      <c r="C52" s="2" t="s">
        <v>3161</v>
      </c>
      <c r="D52" s="2"/>
      <c r="E52" s="2"/>
      <c r="F52" s="2"/>
      <c r="G52" s="2"/>
      <c r="H52" s="2" t="s">
        <v>3158</v>
      </c>
      <c r="I52" s="2"/>
      <c r="J52" s="2"/>
      <c r="K52" s="2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"/>
      <c r="Z52" s="4"/>
    </row>
    <row r="53" spans="1:26" ht="12.75" customHeight="1">
      <c r="A53" s="2" t="s">
        <v>3160</v>
      </c>
      <c r="B53" s="2">
        <v>4</v>
      </c>
      <c r="C53" s="2" t="s">
        <v>3162</v>
      </c>
      <c r="D53" s="2"/>
      <c r="E53" s="2"/>
      <c r="F53" s="2"/>
      <c r="G53" s="2"/>
      <c r="H53" s="2" t="s">
        <v>3163</v>
      </c>
      <c r="I53" s="2"/>
      <c r="J53" s="2"/>
      <c r="K53" s="2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"/>
      <c r="Z53" s="4"/>
    </row>
    <row r="54" spans="1:26" ht="12.75" customHeight="1">
      <c r="A54" s="2" t="s">
        <v>3160</v>
      </c>
      <c r="B54" s="2">
        <v>4</v>
      </c>
      <c r="C54" s="2" t="s">
        <v>3164</v>
      </c>
      <c r="D54" s="2"/>
      <c r="E54" s="2"/>
      <c r="F54" s="2"/>
      <c r="G54" s="2"/>
      <c r="H54" s="2" t="s">
        <v>3052</v>
      </c>
      <c r="I54" s="2"/>
      <c r="J54" s="2"/>
      <c r="K54" s="2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"/>
      <c r="Z54" s="4"/>
    </row>
    <row r="55" spans="1:26" ht="12.75" customHeight="1">
      <c r="A55" s="2" t="s">
        <v>3160</v>
      </c>
      <c r="B55" s="2">
        <v>4</v>
      </c>
      <c r="C55" s="2" t="s">
        <v>3165</v>
      </c>
      <c r="D55" s="2"/>
      <c r="E55" s="2"/>
      <c r="F55" s="2"/>
      <c r="G55" s="2"/>
      <c r="H55" s="2" t="s">
        <v>3052</v>
      </c>
      <c r="I55" s="2"/>
      <c r="J55" s="2"/>
      <c r="K55" s="2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"/>
      <c r="Z55" s="4"/>
    </row>
    <row r="56" spans="1:26" ht="12.75" customHeight="1">
      <c r="A56" s="2" t="s">
        <v>3160</v>
      </c>
      <c r="B56" s="2">
        <v>4</v>
      </c>
      <c r="C56" s="2" t="s">
        <v>3166</v>
      </c>
      <c r="D56" s="2"/>
      <c r="E56" s="2"/>
      <c r="F56" s="2"/>
      <c r="G56" s="2"/>
      <c r="H56" s="2" t="s">
        <v>3167</v>
      </c>
      <c r="I56" s="2"/>
      <c r="J56" s="2"/>
      <c r="K56" s="2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"/>
      <c r="Z56" s="4"/>
    </row>
    <row r="57" spans="1:26" ht="12.75" customHeight="1">
      <c r="A57" s="2" t="s">
        <v>3160</v>
      </c>
      <c r="B57" s="2">
        <v>4</v>
      </c>
      <c r="C57" s="2" t="s">
        <v>3168</v>
      </c>
      <c r="D57" s="2"/>
      <c r="E57" s="2"/>
      <c r="F57" s="2"/>
      <c r="G57" s="2"/>
      <c r="H57" s="2" t="s">
        <v>3169</v>
      </c>
      <c r="I57" s="2"/>
      <c r="J57" s="2"/>
      <c r="K57" s="2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"/>
      <c r="Z57" s="4"/>
    </row>
    <row r="58" spans="1:26" ht="12.75" customHeight="1">
      <c r="A58" s="2" t="s">
        <v>3160</v>
      </c>
      <c r="B58" s="2">
        <v>4</v>
      </c>
      <c r="C58" s="2" t="s">
        <v>3170</v>
      </c>
      <c r="D58" s="2"/>
      <c r="E58" s="2"/>
      <c r="F58" s="2"/>
      <c r="G58" s="2"/>
      <c r="H58" s="2" t="s">
        <v>3169</v>
      </c>
      <c r="I58" s="2"/>
      <c r="J58" s="2"/>
      <c r="K58" s="2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"/>
      <c r="Z58" s="4"/>
    </row>
    <row r="59" spans="1:26" ht="12.75" customHeight="1">
      <c r="A59" s="2" t="s">
        <v>3160</v>
      </c>
      <c r="B59" s="2">
        <v>4</v>
      </c>
      <c r="C59" s="2" t="s">
        <v>3171</v>
      </c>
      <c r="D59" s="2"/>
      <c r="E59" s="2"/>
      <c r="F59" s="2"/>
      <c r="G59" s="2"/>
      <c r="H59" s="2" t="s">
        <v>3169</v>
      </c>
      <c r="I59" s="2"/>
      <c r="J59" s="2"/>
      <c r="K59" s="2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"/>
      <c r="Z59" s="4"/>
    </row>
    <row r="60" spans="1:26" ht="12.75" customHeight="1">
      <c r="A60" s="2" t="s">
        <v>3160</v>
      </c>
      <c r="B60" s="2">
        <v>4</v>
      </c>
      <c r="C60" s="2" t="s">
        <v>3172</v>
      </c>
      <c r="D60" s="2"/>
      <c r="E60" s="2"/>
      <c r="F60" s="2"/>
      <c r="G60" s="2"/>
      <c r="H60" s="2" t="s">
        <v>3173</v>
      </c>
      <c r="I60" s="2"/>
      <c r="J60" s="2"/>
      <c r="K60" s="2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"/>
      <c r="Z60" s="4"/>
    </row>
    <row r="61" spans="1:26" ht="12.75" customHeight="1">
      <c r="A61" s="2" t="s">
        <v>3160</v>
      </c>
      <c r="B61" s="2">
        <v>4</v>
      </c>
      <c r="C61" s="2" t="s">
        <v>3174</v>
      </c>
      <c r="D61" s="2"/>
      <c r="E61" s="2"/>
      <c r="F61" s="2"/>
      <c r="G61" s="2"/>
      <c r="H61" s="2" t="s">
        <v>3175</v>
      </c>
      <c r="I61" s="2"/>
      <c r="J61" s="2"/>
      <c r="K61" s="2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"/>
      <c r="Z61" s="4"/>
    </row>
    <row r="62" spans="1:26" ht="12.75" customHeight="1">
      <c r="A62" s="2" t="s">
        <v>3160</v>
      </c>
      <c r="B62" s="2">
        <v>4</v>
      </c>
      <c r="C62" s="2" t="s">
        <v>3176</v>
      </c>
      <c r="D62" s="2"/>
      <c r="E62" s="2"/>
      <c r="F62" s="2"/>
      <c r="G62" s="2"/>
      <c r="H62" s="2" t="s">
        <v>3078</v>
      </c>
      <c r="I62" s="2"/>
      <c r="J62" s="2"/>
      <c r="K62" s="2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"/>
      <c r="Z62" s="4"/>
    </row>
    <row r="63" spans="1:26" ht="12.75" customHeight="1">
      <c r="A63" s="2" t="s">
        <v>3160</v>
      </c>
      <c r="B63" s="2">
        <v>4</v>
      </c>
      <c r="C63" s="2" t="s">
        <v>3177</v>
      </c>
      <c r="D63" s="2"/>
      <c r="E63" s="2"/>
      <c r="F63" s="2"/>
      <c r="G63" s="2"/>
      <c r="H63" s="2" t="s">
        <v>3065</v>
      </c>
      <c r="I63" s="2"/>
      <c r="J63" s="2"/>
      <c r="K63" s="2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"/>
      <c r="Z63" s="4"/>
    </row>
    <row r="64" spans="1:26" ht="12.75" customHeight="1">
      <c r="A64" s="2" t="s">
        <v>3160</v>
      </c>
      <c r="B64" s="2">
        <v>4</v>
      </c>
      <c r="C64" s="2" t="s">
        <v>3178</v>
      </c>
      <c r="D64" s="2"/>
      <c r="E64" s="2"/>
      <c r="F64" s="2"/>
      <c r="G64" s="2"/>
      <c r="H64" s="2" t="s">
        <v>3078</v>
      </c>
      <c r="I64" s="2"/>
      <c r="J64" s="2"/>
      <c r="K64" s="2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"/>
      <c r="Z64" s="4"/>
    </row>
    <row r="65" spans="1:26" ht="12.75" customHeight="1">
      <c r="A65" s="2" t="s">
        <v>3160</v>
      </c>
      <c r="B65" s="2">
        <v>4</v>
      </c>
      <c r="C65" s="2" t="s">
        <v>3179</v>
      </c>
      <c r="D65" s="2"/>
      <c r="E65" s="2"/>
      <c r="F65" s="2"/>
      <c r="G65" s="2"/>
      <c r="H65" s="2" t="s">
        <v>3090</v>
      </c>
      <c r="I65" s="2"/>
      <c r="J65" s="2"/>
      <c r="K65" s="2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"/>
      <c r="Z65" s="4"/>
    </row>
    <row r="66" spans="1:26" ht="12.75" customHeight="1">
      <c r="A66" s="2" t="s">
        <v>3160</v>
      </c>
      <c r="B66" s="2">
        <v>4</v>
      </c>
      <c r="C66" s="2" t="s">
        <v>3180</v>
      </c>
      <c r="D66" s="2"/>
      <c r="E66" s="2"/>
      <c r="F66" s="2"/>
      <c r="G66" s="2"/>
      <c r="H66" s="2" t="s">
        <v>3052</v>
      </c>
      <c r="I66" s="2"/>
      <c r="J66" s="2"/>
      <c r="K66" s="2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"/>
      <c r="Z66" s="4"/>
    </row>
    <row r="67" spans="1:26" ht="12.75" customHeight="1">
      <c r="A67" s="2" t="s">
        <v>3160</v>
      </c>
      <c r="B67" s="2">
        <v>4</v>
      </c>
      <c r="C67" s="2" t="s">
        <v>3181</v>
      </c>
      <c r="D67" s="2"/>
      <c r="E67" s="2"/>
      <c r="F67" s="2"/>
      <c r="G67" s="2"/>
      <c r="H67" s="2" t="s">
        <v>3182</v>
      </c>
      <c r="I67" s="2"/>
      <c r="J67" s="2"/>
      <c r="K67" s="2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"/>
      <c r="Z67" s="4"/>
    </row>
    <row r="68" spans="1:26" ht="12.75" customHeight="1">
      <c r="A68" s="2" t="s">
        <v>3160</v>
      </c>
      <c r="B68" s="2">
        <v>4</v>
      </c>
      <c r="C68" s="2" t="s">
        <v>3183</v>
      </c>
      <c r="D68" s="2"/>
      <c r="E68" s="2"/>
      <c r="F68" s="2"/>
      <c r="G68" s="2"/>
      <c r="H68" s="2" t="s">
        <v>3078</v>
      </c>
      <c r="I68" s="2"/>
      <c r="J68" s="2"/>
      <c r="K68" s="2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"/>
      <c r="Z68" s="4"/>
    </row>
    <row r="69" spans="1:26" ht="12.75" customHeight="1">
      <c r="A69" s="2" t="s">
        <v>3160</v>
      </c>
      <c r="B69" s="2">
        <v>4</v>
      </c>
      <c r="C69" s="2" t="s">
        <v>3184</v>
      </c>
      <c r="D69" s="2"/>
      <c r="E69" s="2"/>
      <c r="F69" s="2"/>
      <c r="G69" s="2"/>
      <c r="H69" s="2" t="s">
        <v>3185</v>
      </c>
      <c r="I69" s="2"/>
      <c r="J69" s="2"/>
      <c r="K69" s="2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"/>
      <c r="Z69" s="4"/>
    </row>
    <row r="70" spans="1:26" ht="12.75" customHeight="1">
      <c r="A70" s="2" t="s">
        <v>3160</v>
      </c>
      <c r="B70" s="2">
        <v>4</v>
      </c>
      <c r="C70" s="2" t="s">
        <v>3186</v>
      </c>
      <c r="D70" s="2"/>
      <c r="E70" s="2"/>
      <c r="F70" s="2"/>
      <c r="G70" s="2"/>
      <c r="H70" s="2" t="s">
        <v>3187</v>
      </c>
      <c r="I70" s="2"/>
      <c r="J70" s="2"/>
      <c r="K70" s="2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"/>
      <c r="Z70" s="4"/>
    </row>
    <row r="71" spans="1:26" ht="12.75" customHeight="1">
      <c r="A71" s="2" t="s">
        <v>3160</v>
      </c>
      <c r="B71" s="2">
        <v>4</v>
      </c>
      <c r="C71" s="2" t="s">
        <v>3188</v>
      </c>
      <c r="D71" s="2"/>
      <c r="E71" s="2"/>
      <c r="F71" s="2"/>
      <c r="G71" s="2"/>
      <c r="H71" s="2" t="s">
        <v>3189</v>
      </c>
      <c r="I71" s="2"/>
      <c r="J71" s="2"/>
      <c r="K71" s="2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"/>
      <c r="Z71" s="4"/>
    </row>
    <row r="72" spans="1:26" ht="12.75" customHeight="1">
      <c r="A72" s="2" t="s">
        <v>3160</v>
      </c>
      <c r="B72" s="2">
        <v>4</v>
      </c>
      <c r="C72" s="2" t="s">
        <v>3190</v>
      </c>
      <c r="D72" s="2"/>
      <c r="E72" s="2"/>
      <c r="F72" s="2"/>
      <c r="G72" s="2"/>
      <c r="H72" s="2" t="s">
        <v>3090</v>
      </c>
      <c r="I72" s="2"/>
      <c r="J72" s="2"/>
      <c r="K72" s="2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"/>
      <c r="Z72" s="4"/>
    </row>
    <row r="73" spans="1:26" ht="12.75" customHeight="1">
      <c r="A73" s="2" t="s">
        <v>3160</v>
      </c>
      <c r="B73" s="2">
        <v>4</v>
      </c>
      <c r="C73" s="2" t="s">
        <v>3191</v>
      </c>
      <c r="D73" s="2"/>
      <c r="E73" s="2"/>
      <c r="F73" s="2"/>
      <c r="G73" s="2"/>
      <c r="H73" s="2" t="s">
        <v>3090</v>
      </c>
      <c r="I73" s="2"/>
      <c r="J73" s="2"/>
      <c r="K73" s="2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"/>
      <c r="Z73" s="4"/>
    </row>
    <row r="74" spans="1:26" ht="12.75" customHeight="1">
      <c r="A74" s="2" t="s">
        <v>3160</v>
      </c>
      <c r="B74" s="2">
        <v>4</v>
      </c>
      <c r="C74" s="2" t="s">
        <v>3192</v>
      </c>
      <c r="D74" s="2"/>
      <c r="E74" s="2"/>
      <c r="F74" s="2"/>
      <c r="G74" s="2"/>
      <c r="H74" s="2" t="s">
        <v>3090</v>
      </c>
      <c r="I74" s="2"/>
      <c r="J74" s="2"/>
      <c r="K74" s="2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"/>
      <c r="Z74" s="4"/>
    </row>
    <row r="75" spans="1:26" ht="12.75" customHeight="1">
      <c r="A75" s="2" t="s">
        <v>3160</v>
      </c>
      <c r="B75" s="2">
        <v>4</v>
      </c>
      <c r="C75" s="2" t="s">
        <v>3193</v>
      </c>
      <c r="D75" s="2"/>
      <c r="E75" s="2"/>
      <c r="F75" s="2"/>
      <c r="G75" s="2"/>
      <c r="H75" s="2" t="s">
        <v>3194</v>
      </c>
      <c r="I75" s="2"/>
      <c r="J75" s="2"/>
      <c r="K75" s="2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"/>
      <c r="Z75" s="4"/>
    </row>
    <row r="76" spans="1:26" ht="12.75" customHeight="1">
      <c r="A76" s="2" t="s">
        <v>3160</v>
      </c>
      <c r="B76" s="2">
        <v>4</v>
      </c>
      <c r="C76" s="2" t="s">
        <v>3195</v>
      </c>
      <c r="D76" s="2"/>
      <c r="E76" s="2"/>
      <c r="F76" s="2"/>
      <c r="G76" s="2"/>
      <c r="H76" s="2" t="s">
        <v>3196</v>
      </c>
      <c r="I76" s="2"/>
      <c r="J76" s="2"/>
      <c r="K76" s="2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"/>
      <c r="Z76" s="4"/>
    </row>
    <row r="77" spans="1:26" ht="12.75" customHeight="1">
      <c r="A77" s="2" t="s">
        <v>3160</v>
      </c>
      <c r="B77" s="2">
        <v>4</v>
      </c>
      <c r="C77" s="2" t="s">
        <v>3197</v>
      </c>
      <c r="D77" s="2"/>
      <c r="E77" s="2"/>
      <c r="F77" s="2"/>
      <c r="G77" s="2"/>
      <c r="H77" s="2" t="s">
        <v>3198</v>
      </c>
      <c r="I77" s="2"/>
      <c r="J77" s="2"/>
      <c r="K77" s="2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"/>
      <c r="Z77" s="4"/>
    </row>
    <row r="78" spans="1:26" ht="12.75" customHeight="1">
      <c r="A78" s="2" t="s">
        <v>3160</v>
      </c>
      <c r="B78" s="2">
        <v>4</v>
      </c>
      <c r="C78" s="2" t="s">
        <v>3199</v>
      </c>
      <c r="D78" s="2"/>
      <c r="E78" s="2"/>
      <c r="F78" s="2"/>
      <c r="G78" s="2"/>
      <c r="H78" s="2" t="s">
        <v>3110</v>
      </c>
      <c r="I78" s="2"/>
      <c r="J78" s="2"/>
      <c r="K78" s="2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"/>
      <c r="Z78" s="4"/>
    </row>
    <row r="79" spans="1:26" ht="12.75" customHeight="1">
      <c r="A79" s="2" t="s">
        <v>3160</v>
      </c>
      <c r="B79" s="2">
        <v>4</v>
      </c>
      <c r="C79" s="2" t="s">
        <v>3200</v>
      </c>
      <c r="D79" s="2"/>
      <c r="E79" s="2"/>
      <c r="F79" s="2"/>
      <c r="G79" s="2"/>
      <c r="H79" s="2" t="s">
        <v>3110</v>
      </c>
      <c r="I79" s="2"/>
      <c r="J79" s="2"/>
      <c r="K79" s="2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"/>
      <c r="Z79" s="4"/>
    </row>
    <row r="80" spans="1:26" ht="12.75" customHeight="1">
      <c r="A80" s="2" t="s">
        <v>3160</v>
      </c>
      <c r="B80" s="2">
        <v>4</v>
      </c>
      <c r="C80" s="2" t="s">
        <v>3201</v>
      </c>
      <c r="D80" s="2"/>
      <c r="E80" s="2"/>
      <c r="F80" s="2"/>
      <c r="G80" s="2"/>
      <c r="H80" s="2" t="s">
        <v>3202</v>
      </c>
      <c r="I80" s="2"/>
      <c r="J80" s="2"/>
      <c r="K80" s="2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"/>
      <c r="Z80" s="4"/>
    </row>
    <row r="81" spans="1:26" ht="12.75" customHeight="1">
      <c r="A81" s="2" t="s">
        <v>3160</v>
      </c>
      <c r="B81" s="2">
        <v>4</v>
      </c>
      <c r="C81" s="2" t="s">
        <v>3203</v>
      </c>
      <c r="D81" s="2"/>
      <c r="E81" s="2"/>
      <c r="F81" s="2"/>
      <c r="G81" s="2"/>
      <c r="H81" s="2" t="s">
        <v>3204</v>
      </c>
      <c r="I81" s="2"/>
      <c r="J81" s="2"/>
      <c r="K81" s="2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"/>
      <c r="Z81" s="4"/>
    </row>
    <row r="82" spans="1:26" ht="12.75" customHeight="1">
      <c r="A82" s="2" t="s">
        <v>3160</v>
      </c>
      <c r="B82" s="2">
        <v>4</v>
      </c>
      <c r="C82" s="2" t="s">
        <v>3205</v>
      </c>
      <c r="D82" s="2"/>
      <c r="E82" s="2"/>
      <c r="F82" s="2"/>
      <c r="G82" s="2"/>
      <c r="H82" s="2" t="s">
        <v>3204</v>
      </c>
      <c r="I82" s="2"/>
      <c r="J82" s="2"/>
      <c r="K82" s="2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"/>
      <c r="Z82" s="4"/>
    </row>
    <row r="83" spans="1:26" ht="12.75" customHeight="1">
      <c r="A83" s="2" t="s">
        <v>3160</v>
      </c>
      <c r="B83" s="2">
        <v>4</v>
      </c>
      <c r="C83" s="2" t="s">
        <v>3206</v>
      </c>
      <c r="D83" s="2"/>
      <c r="E83" s="2"/>
      <c r="F83" s="2"/>
      <c r="G83" s="2"/>
      <c r="H83" s="2" t="s">
        <v>3207</v>
      </c>
      <c r="I83" s="2"/>
      <c r="J83" s="2"/>
      <c r="K83" s="2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"/>
      <c r="Z83" s="4"/>
    </row>
    <row r="84" spans="1:26" ht="12.75" customHeight="1">
      <c r="A84" s="2" t="s">
        <v>3160</v>
      </c>
      <c r="B84" s="2">
        <v>4</v>
      </c>
      <c r="C84" s="2" t="s">
        <v>3208</v>
      </c>
      <c r="D84" s="2"/>
      <c r="E84" s="2"/>
      <c r="F84" s="2"/>
      <c r="G84" s="2"/>
      <c r="H84" s="2" t="s">
        <v>3207</v>
      </c>
      <c r="I84" s="2"/>
      <c r="J84" s="2"/>
      <c r="K84" s="2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"/>
      <c r="Z84" s="4"/>
    </row>
    <row r="85" spans="1:26" ht="12.75" customHeight="1">
      <c r="A85" s="2" t="s">
        <v>3160</v>
      </c>
      <c r="B85" s="2">
        <v>4</v>
      </c>
      <c r="C85" s="2" t="s">
        <v>3209</v>
      </c>
      <c r="D85" s="2"/>
      <c r="E85" s="2"/>
      <c r="F85" s="2"/>
      <c r="G85" s="2"/>
      <c r="H85" s="2" t="s">
        <v>3207</v>
      </c>
      <c r="I85" s="2"/>
      <c r="J85" s="2"/>
      <c r="K85" s="2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"/>
      <c r="Z85" s="4"/>
    </row>
    <row r="86" spans="1:26" ht="12.75" customHeight="1">
      <c r="A86" s="2" t="s">
        <v>3160</v>
      </c>
      <c r="B86" s="2">
        <v>4</v>
      </c>
      <c r="C86" s="2" t="s">
        <v>3210</v>
      </c>
      <c r="D86" s="2"/>
      <c r="E86" s="2"/>
      <c r="F86" s="2"/>
      <c r="G86" s="2"/>
      <c r="H86" s="2" t="s">
        <v>3211</v>
      </c>
      <c r="I86" s="2"/>
      <c r="J86" s="2"/>
      <c r="K86" s="2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"/>
      <c r="Z86" s="4"/>
    </row>
    <row r="87" spans="1:26" ht="12.75" customHeight="1">
      <c r="A87" s="2" t="s">
        <v>3160</v>
      </c>
      <c r="B87" s="2">
        <v>4</v>
      </c>
      <c r="C87" s="2" t="s">
        <v>3212</v>
      </c>
      <c r="D87" s="2"/>
      <c r="E87" s="2"/>
      <c r="F87" s="2"/>
      <c r="G87" s="2"/>
      <c r="H87" s="2" t="s">
        <v>3213</v>
      </c>
      <c r="I87" s="2"/>
      <c r="J87" s="2"/>
      <c r="K87" s="2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"/>
      <c r="Z87" s="4"/>
    </row>
    <row r="88" spans="1:26" ht="12.75" customHeight="1">
      <c r="A88" s="2" t="s">
        <v>3160</v>
      </c>
      <c r="B88" s="2">
        <v>4</v>
      </c>
      <c r="C88" s="2" t="s">
        <v>3214</v>
      </c>
      <c r="D88" s="2"/>
      <c r="E88" s="2"/>
      <c r="F88" s="2"/>
      <c r="G88" s="2"/>
      <c r="H88" s="2" t="s">
        <v>3215</v>
      </c>
      <c r="I88" s="2"/>
      <c r="J88" s="2"/>
      <c r="K88" s="2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"/>
      <c r="Z88" s="4"/>
    </row>
    <row r="89" spans="1:26" ht="12.75" customHeight="1">
      <c r="A89" s="2" t="s">
        <v>3160</v>
      </c>
      <c r="B89" s="2">
        <v>4</v>
      </c>
      <c r="C89" s="2" t="s">
        <v>3216</v>
      </c>
      <c r="D89" s="2"/>
      <c r="E89" s="2"/>
      <c r="F89" s="2"/>
      <c r="G89" s="2"/>
      <c r="H89" s="2" t="s">
        <v>3217</v>
      </c>
      <c r="I89" s="2"/>
      <c r="J89" s="2"/>
      <c r="K89" s="2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"/>
      <c r="Z89" s="4"/>
    </row>
    <row r="90" spans="1:26" ht="12.75" customHeight="1">
      <c r="A90" s="2" t="s">
        <v>3160</v>
      </c>
      <c r="B90" s="2">
        <v>4</v>
      </c>
      <c r="C90" s="2" t="s">
        <v>3218</v>
      </c>
      <c r="D90" s="2"/>
      <c r="E90" s="2"/>
      <c r="F90" s="2"/>
      <c r="G90" s="2"/>
      <c r="H90" s="2" t="s">
        <v>3219</v>
      </c>
      <c r="I90" s="2"/>
      <c r="J90" s="2"/>
      <c r="K90" s="2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"/>
      <c r="Z90" s="4"/>
    </row>
    <row r="91" spans="1:26" ht="12.75" customHeight="1">
      <c r="A91" s="2" t="s">
        <v>3160</v>
      </c>
      <c r="B91" s="2">
        <v>4</v>
      </c>
      <c r="C91" s="2" t="s">
        <v>3220</v>
      </c>
      <c r="D91" s="2"/>
      <c r="E91" s="2"/>
      <c r="F91" s="2"/>
      <c r="G91" s="2"/>
      <c r="H91" s="2" t="s">
        <v>3065</v>
      </c>
      <c r="I91" s="2"/>
      <c r="J91" s="2"/>
      <c r="K91" s="2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"/>
      <c r="Z91" s="4"/>
    </row>
    <row r="92" spans="1:26" ht="12.75" customHeight="1">
      <c r="A92" s="2" t="s">
        <v>3160</v>
      </c>
      <c r="B92" s="2">
        <v>4</v>
      </c>
      <c r="C92" s="2" t="s">
        <v>3221</v>
      </c>
      <c r="D92" s="2"/>
      <c r="E92" s="2"/>
      <c r="F92" s="2"/>
      <c r="G92" s="2"/>
      <c r="H92" s="2" t="s">
        <v>3090</v>
      </c>
      <c r="I92" s="2"/>
      <c r="J92" s="2"/>
      <c r="K92" s="2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"/>
      <c r="Z92" s="4"/>
    </row>
    <row r="93" spans="1:26" ht="12.75" customHeight="1">
      <c r="A93" s="2" t="s">
        <v>3160</v>
      </c>
      <c r="B93" s="2">
        <v>4</v>
      </c>
      <c r="C93" s="2" t="s">
        <v>3222</v>
      </c>
      <c r="D93" s="2"/>
      <c r="E93" s="2"/>
      <c r="F93" s="2"/>
      <c r="G93" s="2"/>
      <c r="H93" s="2" t="s">
        <v>3223</v>
      </c>
      <c r="I93" s="2"/>
      <c r="J93" s="2"/>
      <c r="K93" s="2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"/>
      <c r="Z93" s="4"/>
    </row>
    <row r="94" spans="1:26" ht="12.75" customHeight="1">
      <c r="A94" s="2" t="s">
        <v>3224</v>
      </c>
      <c r="B94" s="2">
        <v>4</v>
      </c>
      <c r="C94" s="2" t="s">
        <v>3225</v>
      </c>
      <c r="D94" s="2"/>
      <c r="E94" s="2"/>
      <c r="F94" s="2"/>
      <c r="G94" s="2"/>
      <c r="H94" s="2" t="s">
        <v>3065</v>
      </c>
      <c r="I94" s="2"/>
      <c r="J94" s="2"/>
      <c r="K94" s="2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"/>
      <c r="Z94" s="4"/>
    </row>
    <row r="95" spans="1:26" ht="12.75" customHeight="1">
      <c r="A95" s="2" t="s">
        <v>3224</v>
      </c>
      <c r="B95" s="2">
        <v>4</v>
      </c>
      <c r="C95" s="2" t="s">
        <v>3226</v>
      </c>
      <c r="D95" s="2"/>
      <c r="E95" s="2"/>
      <c r="F95" s="2"/>
      <c r="G95" s="2"/>
      <c r="H95" s="2" t="s">
        <v>3078</v>
      </c>
      <c r="I95" s="2"/>
      <c r="J95" s="2"/>
      <c r="K95" s="2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"/>
      <c r="Z95" s="4"/>
    </row>
    <row r="96" spans="1:26" ht="12.75" customHeight="1">
      <c r="A96" s="2" t="s">
        <v>3224</v>
      </c>
      <c r="B96" s="2">
        <v>4</v>
      </c>
      <c r="C96" s="2" t="s">
        <v>3227</v>
      </c>
      <c r="D96" s="2"/>
      <c r="E96" s="2"/>
      <c r="F96" s="2"/>
      <c r="G96" s="2"/>
      <c r="H96" s="2" t="s">
        <v>3185</v>
      </c>
      <c r="I96" s="2"/>
      <c r="J96" s="2"/>
      <c r="K96" s="2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"/>
      <c r="Z96" s="4"/>
    </row>
    <row r="97" spans="1:26" ht="12.75" customHeight="1">
      <c r="A97" s="2" t="s">
        <v>3228</v>
      </c>
      <c r="B97" s="2">
        <v>4</v>
      </c>
      <c r="C97" s="2" t="s">
        <v>3229</v>
      </c>
      <c r="D97" s="2"/>
      <c r="E97" s="2"/>
      <c r="F97" s="2"/>
      <c r="G97" s="2"/>
      <c r="H97" s="2" t="s">
        <v>3230</v>
      </c>
      <c r="I97" s="2"/>
      <c r="J97" s="2"/>
      <c r="K97" s="2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"/>
      <c r="Z97" s="4"/>
    </row>
    <row r="98" spans="1:26" ht="12.75" customHeight="1">
      <c r="A98" s="2" t="s">
        <v>3228</v>
      </c>
      <c r="B98" s="2">
        <v>4</v>
      </c>
      <c r="C98" s="2" t="s">
        <v>3231</v>
      </c>
      <c r="D98" s="2"/>
      <c r="E98" s="2"/>
      <c r="F98" s="2"/>
      <c r="G98" s="2"/>
      <c r="H98" s="2" t="s">
        <v>3078</v>
      </c>
      <c r="I98" s="2"/>
      <c r="J98" s="2"/>
      <c r="K98" s="2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"/>
      <c r="Z98" s="4"/>
    </row>
    <row r="99" spans="1:26" ht="12.75" customHeight="1">
      <c r="A99" s="2" t="s">
        <v>3228</v>
      </c>
      <c r="B99" s="2">
        <v>4</v>
      </c>
      <c r="C99" s="2" t="s">
        <v>3232</v>
      </c>
      <c r="D99" s="2"/>
      <c r="E99" s="2"/>
      <c r="F99" s="2"/>
      <c r="G99" s="2"/>
      <c r="H99" s="2" t="s">
        <v>3065</v>
      </c>
      <c r="I99" s="2"/>
      <c r="J99" s="2"/>
      <c r="K99" s="2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"/>
      <c r="Z99" s="4"/>
    </row>
    <row r="100" spans="1:26" ht="12.75" customHeight="1">
      <c r="A100" s="2" t="s">
        <v>3228</v>
      </c>
      <c r="B100" s="2">
        <v>4</v>
      </c>
      <c r="C100" s="2" t="s">
        <v>3233</v>
      </c>
      <c r="D100" s="2"/>
      <c r="E100" s="2"/>
      <c r="F100" s="2"/>
      <c r="G100" s="2"/>
      <c r="H100" s="2" t="s">
        <v>3065</v>
      </c>
      <c r="I100" s="2"/>
      <c r="J100" s="2"/>
      <c r="K100" s="2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"/>
      <c r="Z100" s="4"/>
    </row>
    <row r="101" spans="1:26" ht="12.75" customHeight="1">
      <c r="A101" s="2" t="s">
        <v>3228</v>
      </c>
      <c r="B101" s="2">
        <v>4</v>
      </c>
      <c r="C101" s="2" t="s">
        <v>3234</v>
      </c>
      <c r="D101" s="2"/>
      <c r="E101" s="2"/>
      <c r="F101" s="2"/>
      <c r="G101" s="2"/>
      <c r="H101" s="2" t="s">
        <v>3065</v>
      </c>
      <c r="I101" s="2"/>
      <c r="J101" s="2"/>
      <c r="K101" s="2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"/>
      <c r="Z101" s="4"/>
    </row>
    <row r="102" spans="1:26" ht="12.75" customHeight="1">
      <c r="A102" s="2" t="s">
        <v>3235</v>
      </c>
      <c r="B102" s="2">
        <v>4</v>
      </c>
      <c r="C102" s="2" t="s">
        <v>3236</v>
      </c>
      <c r="D102" s="2"/>
      <c r="E102" s="2"/>
      <c r="F102" s="2"/>
      <c r="G102" s="2"/>
      <c r="H102" s="2" t="s">
        <v>3237</v>
      </c>
      <c r="I102" s="2"/>
      <c r="J102" s="2"/>
      <c r="K102" s="2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"/>
      <c r="Z102" s="4"/>
    </row>
    <row r="103" spans="1:26" ht="12.75" customHeight="1">
      <c r="A103" s="2" t="s">
        <v>3235</v>
      </c>
      <c r="B103" s="2">
        <v>4</v>
      </c>
      <c r="C103" s="2" t="s">
        <v>3238</v>
      </c>
      <c r="D103" s="2"/>
      <c r="E103" s="2"/>
      <c r="F103" s="2"/>
      <c r="G103" s="2"/>
      <c r="H103" s="2" t="s">
        <v>3237</v>
      </c>
      <c r="I103" s="2"/>
      <c r="J103" s="2"/>
      <c r="K103" s="2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"/>
      <c r="Z103" s="4"/>
    </row>
    <row r="104" spans="1:26" ht="12.75" customHeight="1">
      <c r="A104" s="2" t="s">
        <v>3235</v>
      </c>
      <c r="B104" s="2">
        <v>4</v>
      </c>
      <c r="C104" s="2" t="s">
        <v>3239</v>
      </c>
      <c r="D104" s="2"/>
      <c r="E104" s="2"/>
      <c r="F104" s="2"/>
      <c r="G104" s="2"/>
      <c r="H104" s="2" t="s">
        <v>3240</v>
      </c>
      <c r="I104" s="2"/>
      <c r="J104" s="2"/>
      <c r="K104" s="2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"/>
      <c r="Z104" s="4"/>
    </row>
    <row r="105" spans="1:26" ht="12.75" customHeight="1">
      <c r="A105" s="2" t="s">
        <v>3235</v>
      </c>
      <c r="B105" s="2">
        <v>4</v>
      </c>
      <c r="C105" s="2" t="s">
        <v>3241</v>
      </c>
      <c r="D105" s="2"/>
      <c r="E105" s="2"/>
      <c r="F105" s="2"/>
      <c r="G105" s="2"/>
      <c r="H105" s="2" t="s">
        <v>3242</v>
      </c>
      <c r="I105" s="2"/>
      <c r="J105" s="2"/>
      <c r="K105" s="2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"/>
      <c r="Z105" s="4"/>
    </row>
    <row r="106" spans="1:26" ht="12.75" customHeight="1">
      <c r="A106" s="2" t="s">
        <v>3235</v>
      </c>
      <c r="B106" s="2">
        <v>4</v>
      </c>
      <c r="C106" s="2" t="s">
        <v>3166</v>
      </c>
      <c r="D106" s="2"/>
      <c r="E106" s="2"/>
      <c r="F106" s="2"/>
      <c r="G106" s="2"/>
      <c r="H106" s="2" t="s">
        <v>3243</v>
      </c>
      <c r="I106" s="2"/>
      <c r="J106" s="2"/>
      <c r="K106" s="2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"/>
      <c r="Z106" s="4"/>
    </row>
    <row r="107" spans="1:26" ht="12.75" customHeight="1">
      <c r="A107" s="2" t="s">
        <v>3235</v>
      </c>
      <c r="B107" s="2">
        <v>2</v>
      </c>
      <c r="C107" s="2" t="s">
        <v>50</v>
      </c>
      <c r="D107" s="2" t="s">
        <v>3244</v>
      </c>
      <c r="E107" s="2"/>
      <c r="F107" s="2"/>
      <c r="G107" s="2"/>
      <c r="H107" s="2" t="s">
        <v>3245</v>
      </c>
      <c r="I107" s="2"/>
      <c r="J107" s="2" t="s">
        <v>3246</v>
      </c>
      <c r="K107" s="2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"/>
      <c r="Z107" s="4"/>
    </row>
    <row r="108" spans="1:26" ht="12.75" customHeight="1">
      <c r="A108" s="2" t="s">
        <v>3235</v>
      </c>
      <c r="B108" s="2">
        <v>4</v>
      </c>
      <c r="C108" s="2" t="s">
        <v>3247</v>
      </c>
      <c r="D108" s="2"/>
      <c r="E108" s="2"/>
      <c r="F108" s="2"/>
      <c r="G108" s="2"/>
      <c r="H108" s="2" t="s">
        <v>3248</v>
      </c>
      <c r="I108" s="2"/>
      <c r="J108" s="2"/>
      <c r="K108" s="2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"/>
      <c r="Z108" s="4"/>
    </row>
    <row r="109" spans="1:26" ht="12.75" customHeight="1">
      <c r="A109" s="2" t="s">
        <v>3235</v>
      </c>
      <c r="B109" s="2">
        <v>4</v>
      </c>
      <c r="C109" s="2" t="s">
        <v>3249</v>
      </c>
      <c r="D109" s="2"/>
      <c r="E109" s="2"/>
      <c r="F109" s="2"/>
      <c r="G109" s="2"/>
      <c r="H109" s="2" t="s">
        <v>3248</v>
      </c>
      <c r="I109" s="2"/>
      <c r="J109" s="2"/>
      <c r="K109" s="2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"/>
      <c r="Z109" s="4"/>
    </row>
    <row r="110" spans="1:26" ht="12.75" customHeight="1">
      <c r="A110" s="2" t="s">
        <v>3235</v>
      </c>
      <c r="B110" s="2">
        <v>4</v>
      </c>
      <c r="C110" s="2" t="s">
        <v>3250</v>
      </c>
      <c r="D110" s="2"/>
      <c r="E110" s="2"/>
      <c r="F110" s="2"/>
      <c r="G110" s="2"/>
      <c r="H110" s="2" t="s">
        <v>3251</v>
      </c>
      <c r="I110" s="2"/>
      <c r="J110" s="2"/>
      <c r="K110" s="2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"/>
      <c r="Z110" s="4"/>
    </row>
    <row r="111" spans="1:26" ht="12.75" customHeight="1">
      <c r="A111" s="2" t="s">
        <v>3235</v>
      </c>
      <c r="B111" s="2">
        <v>4</v>
      </c>
      <c r="C111" s="2" t="s">
        <v>3252</v>
      </c>
      <c r="D111" s="2"/>
      <c r="E111" s="2"/>
      <c r="F111" s="2"/>
      <c r="G111" s="2"/>
      <c r="H111" s="2" t="s">
        <v>3052</v>
      </c>
      <c r="I111" s="2"/>
      <c r="J111" s="2"/>
      <c r="K111" s="2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"/>
      <c r="Z111" s="4"/>
    </row>
    <row r="112" spans="1:26" ht="12.75" customHeight="1">
      <c r="A112" s="2" t="s">
        <v>3235</v>
      </c>
      <c r="B112" s="2">
        <v>4</v>
      </c>
      <c r="C112" s="2" t="s">
        <v>3253</v>
      </c>
      <c r="D112" s="2"/>
      <c r="E112" s="2"/>
      <c r="F112" s="2"/>
      <c r="G112" s="2"/>
      <c r="H112" s="2" t="s">
        <v>3254</v>
      </c>
      <c r="I112" s="2"/>
      <c r="J112" s="2"/>
      <c r="K112" s="2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"/>
      <c r="Z112" s="4"/>
    </row>
    <row r="113" spans="1:26" ht="12.75" customHeight="1">
      <c r="A113" s="2" t="s">
        <v>3255</v>
      </c>
      <c r="B113" s="2">
        <v>4</v>
      </c>
      <c r="C113" s="2" t="s">
        <v>3256</v>
      </c>
      <c r="D113" s="2"/>
      <c r="E113" s="2"/>
      <c r="F113" s="2"/>
      <c r="G113" s="2"/>
      <c r="H113" s="2" t="s">
        <v>3065</v>
      </c>
      <c r="I113" s="2"/>
      <c r="J113" s="2"/>
      <c r="K113" s="2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"/>
      <c r="Z113" s="4"/>
    </row>
    <row r="114" spans="1:26" ht="12.75" customHeight="1">
      <c r="A114" s="2" t="s">
        <v>3255</v>
      </c>
      <c r="B114" s="2">
        <v>4</v>
      </c>
      <c r="C114" s="2" t="s">
        <v>3257</v>
      </c>
      <c r="D114" s="2"/>
      <c r="E114" s="2"/>
      <c r="F114" s="2"/>
      <c r="G114" s="2"/>
      <c r="H114" s="2" t="s">
        <v>3065</v>
      </c>
      <c r="I114" s="2"/>
      <c r="J114" s="2"/>
      <c r="K114" s="2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"/>
      <c r="Z114" s="4"/>
    </row>
    <row r="115" spans="1:26" ht="12.75" customHeight="1">
      <c r="A115" s="2" t="s">
        <v>3255</v>
      </c>
      <c r="B115" s="2">
        <v>4</v>
      </c>
      <c r="C115" s="2" t="s">
        <v>3258</v>
      </c>
      <c r="D115" s="2"/>
      <c r="E115" s="2"/>
      <c r="F115" s="2"/>
      <c r="G115" s="2"/>
      <c r="H115" s="2" t="s">
        <v>3065</v>
      </c>
      <c r="I115" s="2"/>
      <c r="J115" s="2"/>
      <c r="K115" s="2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"/>
      <c r="Z115" s="4"/>
    </row>
    <row r="116" spans="1:26" ht="12.75" customHeight="1">
      <c r="A116" s="2" t="s">
        <v>3255</v>
      </c>
      <c r="B116" s="2">
        <v>4</v>
      </c>
      <c r="C116" s="2" t="s">
        <v>3259</v>
      </c>
      <c r="D116" s="2"/>
      <c r="E116" s="2"/>
      <c r="F116" s="2"/>
      <c r="G116" s="2"/>
      <c r="H116" s="2" t="s">
        <v>3065</v>
      </c>
      <c r="I116" s="2"/>
      <c r="J116" s="2"/>
      <c r="K116" s="2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"/>
      <c r="Z116" s="4"/>
    </row>
    <row r="117" spans="1:26" ht="12.75" customHeight="1">
      <c r="A117" s="2" t="s">
        <v>3255</v>
      </c>
      <c r="B117" s="2">
        <v>4</v>
      </c>
      <c r="C117" s="2" t="s">
        <v>3260</v>
      </c>
      <c r="D117" s="2"/>
      <c r="E117" s="2"/>
      <c r="F117" s="2"/>
      <c r="G117" s="2"/>
      <c r="H117" s="2" t="s">
        <v>3065</v>
      </c>
      <c r="I117" s="2"/>
      <c r="J117" s="2"/>
      <c r="K117" s="2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"/>
      <c r="Z117" s="4"/>
    </row>
    <row r="118" spans="1:26" ht="12.75" customHeight="1">
      <c r="A118" s="2" t="s">
        <v>3255</v>
      </c>
      <c r="B118" s="2">
        <v>4</v>
      </c>
      <c r="C118" s="2" t="s">
        <v>3261</v>
      </c>
      <c r="D118" s="2"/>
      <c r="E118" s="2"/>
      <c r="F118" s="2"/>
      <c r="G118" s="2"/>
      <c r="H118" s="2" t="s">
        <v>3262</v>
      </c>
      <c r="I118" s="2"/>
      <c r="J118" s="2"/>
      <c r="K118" s="2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"/>
      <c r="Z118" s="4"/>
    </row>
    <row r="119" spans="1:26" ht="12.75" customHeight="1">
      <c r="A119" s="2" t="s">
        <v>3255</v>
      </c>
      <c r="B119" s="2">
        <v>4</v>
      </c>
      <c r="C119" s="2" t="s">
        <v>3263</v>
      </c>
      <c r="D119" s="2"/>
      <c r="E119" s="2"/>
      <c r="F119" s="2"/>
      <c r="G119" s="2"/>
      <c r="H119" s="2" t="s">
        <v>3065</v>
      </c>
      <c r="I119" s="2"/>
      <c r="J119" s="2"/>
      <c r="K119" s="2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"/>
      <c r="Z119" s="4"/>
    </row>
    <row r="120" spans="1:26" ht="12.75" customHeight="1">
      <c r="A120" s="2" t="s">
        <v>3255</v>
      </c>
      <c r="B120" s="2">
        <v>4</v>
      </c>
      <c r="C120" s="2" t="s">
        <v>3058</v>
      </c>
      <c r="D120" s="2"/>
      <c r="E120" s="2"/>
      <c r="F120" s="2"/>
      <c r="G120" s="2"/>
      <c r="H120" s="2" t="s">
        <v>3065</v>
      </c>
      <c r="I120" s="2"/>
      <c r="J120" s="2"/>
      <c r="K120" s="2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"/>
      <c r="Z120" s="4"/>
    </row>
    <row r="121" spans="1:26" ht="12.75" customHeight="1">
      <c r="A121" s="2" t="s">
        <v>3255</v>
      </c>
      <c r="B121" s="2">
        <v>4</v>
      </c>
      <c r="C121" s="2" t="s">
        <v>3264</v>
      </c>
      <c r="D121" s="2"/>
      <c r="E121" s="2"/>
      <c r="F121" s="2"/>
      <c r="G121" s="2"/>
      <c r="H121" s="2" t="s">
        <v>3265</v>
      </c>
      <c r="I121" s="2"/>
      <c r="J121" s="2"/>
      <c r="K121" s="2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"/>
      <c r="Z121" s="4"/>
    </row>
    <row r="122" spans="1:26" ht="12.75" customHeight="1">
      <c r="A122" s="2" t="s">
        <v>3255</v>
      </c>
      <c r="B122" s="2">
        <v>4</v>
      </c>
      <c r="C122" s="2" t="s">
        <v>3266</v>
      </c>
      <c r="D122" s="2"/>
      <c r="E122" s="2"/>
      <c r="F122" s="2"/>
      <c r="G122" s="2"/>
      <c r="H122" s="2" t="s">
        <v>3265</v>
      </c>
      <c r="I122" s="2"/>
      <c r="J122" s="2"/>
      <c r="K122" s="2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"/>
      <c r="Z122" s="4"/>
    </row>
    <row r="123" spans="1:26" ht="12.75" customHeight="1">
      <c r="A123" s="2" t="s">
        <v>3255</v>
      </c>
      <c r="B123" s="2">
        <v>4</v>
      </c>
      <c r="C123" s="2" t="s">
        <v>3267</v>
      </c>
      <c r="D123" s="2"/>
      <c r="E123" s="2"/>
      <c r="F123" s="2"/>
      <c r="G123" s="2"/>
      <c r="H123" s="2" t="s">
        <v>3265</v>
      </c>
      <c r="I123" s="2"/>
      <c r="J123" s="2"/>
      <c r="K123" s="2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"/>
      <c r="Z123" s="4"/>
    </row>
    <row r="124" spans="1:26" ht="12.75" customHeight="1">
      <c r="A124" s="2" t="s">
        <v>3255</v>
      </c>
      <c r="B124" s="2">
        <v>4</v>
      </c>
      <c r="C124" s="2" t="s">
        <v>3268</v>
      </c>
      <c r="D124" s="2"/>
      <c r="E124" s="2"/>
      <c r="F124" s="2"/>
      <c r="G124" s="2"/>
      <c r="H124" s="2" t="s">
        <v>3265</v>
      </c>
      <c r="I124" s="2"/>
      <c r="J124" s="2"/>
      <c r="K124" s="2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"/>
      <c r="Z124" s="4"/>
    </row>
    <row r="125" spans="1:26" ht="12.75" customHeight="1">
      <c r="A125" s="2" t="s">
        <v>3255</v>
      </c>
      <c r="B125" s="2">
        <v>4</v>
      </c>
      <c r="C125" s="2" t="s">
        <v>3269</v>
      </c>
      <c r="D125" s="2"/>
      <c r="E125" s="2"/>
      <c r="F125" s="2"/>
      <c r="G125" s="2"/>
      <c r="H125" s="2" t="s">
        <v>3265</v>
      </c>
      <c r="I125" s="2"/>
      <c r="J125" s="2"/>
      <c r="K125" s="2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"/>
      <c r="Z125" s="4"/>
    </row>
    <row r="126" spans="1:26" ht="12.75" customHeight="1">
      <c r="A126" s="2" t="s">
        <v>3255</v>
      </c>
      <c r="B126" s="2">
        <v>4</v>
      </c>
      <c r="C126" s="2" t="s">
        <v>3270</v>
      </c>
      <c r="D126" s="2"/>
      <c r="E126" s="2"/>
      <c r="F126" s="2"/>
      <c r="G126" s="2"/>
      <c r="H126" s="2" t="s">
        <v>3271</v>
      </c>
      <c r="I126" s="2"/>
      <c r="J126" s="2"/>
      <c r="K126" s="2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"/>
      <c r="Z126" s="4"/>
    </row>
    <row r="127" spans="1:26" ht="12.75" customHeight="1">
      <c r="A127" s="2" t="s">
        <v>3255</v>
      </c>
      <c r="B127" s="2">
        <v>4</v>
      </c>
      <c r="C127" s="2" t="s">
        <v>3272</v>
      </c>
      <c r="D127" s="2"/>
      <c r="E127" s="2"/>
      <c r="F127" s="2"/>
      <c r="G127" s="2"/>
      <c r="H127" s="2" t="s">
        <v>3065</v>
      </c>
      <c r="I127" s="2"/>
      <c r="J127" s="2"/>
      <c r="K127" s="2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"/>
      <c r="Z127" s="4"/>
    </row>
    <row r="128" spans="1:26" ht="12.75" customHeight="1">
      <c r="A128" s="2" t="s">
        <v>3255</v>
      </c>
      <c r="B128" s="2">
        <v>4</v>
      </c>
      <c r="C128" s="2" t="s">
        <v>3233</v>
      </c>
      <c r="D128" s="2"/>
      <c r="E128" s="2"/>
      <c r="F128" s="2"/>
      <c r="G128" s="2"/>
      <c r="H128" s="2" t="s">
        <v>3065</v>
      </c>
      <c r="I128" s="2"/>
      <c r="J128" s="2"/>
      <c r="K128" s="2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"/>
      <c r="Z128" s="4"/>
    </row>
    <row r="129" spans="1:26" ht="12.75" customHeight="1">
      <c r="A129" s="2" t="s">
        <v>3255</v>
      </c>
      <c r="B129" s="2">
        <v>4</v>
      </c>
      <c r="C129" s="2" t="s">
        <v>3273</v>
      </c>
      <c r="D129" s="2"/>
      <c r="E129" s="2"/>
      <c r="F129" s="2"/>
      <c r="G129" s="2"/>
      <c r="H129" s="2" t="s">
        <v>3065</v>
      </c>
      <c r="I129" s="2"/>
      <c r="J129" s="2"/>
      <c r="K129" s="2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"/>
      <c r="Z129" s="4"/>
    </row>
    <row r="130" spans="1:26" ht="12.75" customHeight="1">
      <c r="A130" s="2" t="s">
        <v>3255</v>
      </c>
      <c r="B130" s="2">
        <v>4</v>
      </c>
      <c r="C130" s="2" t="s">
        <v>3067</v>
      </c>
      <c r="D130" s="2"/>
      <c r="E130" s="2"/>
      <c r="F130" s="2"/>
      <c r="G130" s="2"/>
      <c r="H130" s="2" t="s">
        <v>3065</v>
      </c>
      <c r="I130" s="2"/>
      <c r="J130" s="2"/>
      <c r="K130" s="2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"/>
      <c r="Z130" s="4"/>
    </row>
    <row r="131" spans="1:26" ht="12.75" customHeight="1">
      <c r="A131" s="2" t="s">
        <v>3255</v>
      </c>
      <c r="B131" s="2">
        <v>4</v>
      </c>
      <c r="C131" s="2" t="s">
        <v>3069</v>
      </c>
      <c r="D131" s="2"/>
      <c r="E131" s="2"/>
      <c r="F131" s="2"/>
      <c r="G131" s="2"/>
      <c r="H131" s="2" t="s">
        <v>3065</v>
      </c>
      <c r="I131" s="2"/>
      <c r="J131" s="2"/>
      <c r="K131" s="2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"/>
      <c r="Z131" s="4"/>
    </row>
    <row r="132" spans="1:26" ht="12.75" customHeight="1">
      <c r="A132" s="2" t="s">
        <v>3255</v>
      </c>
      <c r="B132" s="2">
        <v>4</v>
      </c>
      <c r="C132" s="2" t="s">
        <v>3274</v>
      </c>
      <c r="D132" s="2"/>
      <c r="E132" s="2"/>
      <c r="F132" s="2"/>
      <c r="G132" s="2"/>
      <c r="H132" s="2" t="s">
        <v>3065</v>
      </c>
      <c r="I132" s="2"/>
      <c r="J132" s="2"/>
      <c r="K132" s="2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"/>
      <c r="Z132" s="4"/>
    </row>
    <row r="133" spans="1:26" ht="12.75" customHeight="1">
      <c r="A133" s="2" t="s">
        <v>3255</v>
      </c>
      <c r="B133" s="2">
        <v>4</v>
      </c>
      <c r="C133" s="2" t="s">
        <v>3275</v>
      </c>
      <c r="D133" s="2"/>
      <c r="E133" s="2"/>
      <c r="F133" s="2"/>
      <c r="G133" s="2"/>
      <c r="H133" s="2" t="s">
        <v>3065</v>
      </c>
      <c r="I133" s="2"/>
      <c r="J133" s="2"/>
      <c r="K133" s="2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"/>
      <c r="Z133" s="4"/>
    </row>
    <row r="134" spans="1:26" ht="12.75" customHeight="1">
      <c r="A134" s="2" t="s">
        <v>3255</v>
      </c>
      <c r="B134" s="2">
        <v>4</v>
      </c>
      <c r="C134" s="2" t="s">
        <v>3276</v>
      </c>
      <c r="D134" s="2"/>
      <c r="E134" s="2"/>
      <c r="F134" s="2"/>
      <c r="G134" s="2"/>
      <c r="H134" s="2" t="s">
        <v>3065</v>
      </c>
      <c r="I134" s="2"/>
      <c r="J134" s="2"/>
      <c r="K134" s="2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"/>
      <c r="Z134" s="4"/>
    </row>
    <row r="135" spans="1:26" ht="12.75" customHeight="1">
      <c r="A135" s="2" t="s">
        <v>3255</v>
      </c>
      <c r="B135" s="2">
        <v>4</v>
      </c>
      <c r="C135" s="2" t="s">
        <v>3277</v>
      </c>
      <c r="D135" s="2"/>
      <c r="E135" s="2"/>
      <c r="F135" s="2"/>
      <c r="G135" s="2"/>
      <c r="H135" s="2" t="s">
        <v>3065</v>
      </c>
      <c r="I135" s="2"/>
      <c r="J135" s="2"/>
      <c r="K135" s="2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"/>
      <c r="Z135" s="4"/>
    </row>
    <row r="136" spans="1:26" ht="12.75" customHeight="1">
      <c r="A136" s="2" t="s">
        <v>3255</v>
      </c>
      <c r="B136" s="2">
        <v>4</v>
      </c>
      <c r="C136" s="2" t="s">
        <v>3278</v>
      </c>
      <c r="D136" s="2"/>
      <c r="E136" s="2"/>
      <c r="F136" s="2"/>
      <c r="G136" s="2"/>
      <c r="H136" s="2" t="s">
        <v>3065</v>
      </c>
      <c r="I136" s="2"/>
      <c r="J136" s="2"/>
      <c r="K136" s="2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"/>
      <c r="Z136" s="4"/>
    </row>
    <row r="137" spans="1:26" ht="12.75" customHeight="1">
      <c r="A137" s="2" t="s">
        <v>3255</v>
      </c>
      <c r="B137" s="2">
        <v>4</v>
      </c>
      <c r="C137" s="2" t="s">
        <v>3279</v>
      </c>
      <c r="D137" s="2"/>
      <c r="E137" s="2"/>
      <c r="F137" s="2"/>
      <c r="G137" s="2"/>
      <c r="H137" s="2" t="s">
        <v>3065</v>
      </c>
      <c r="I137" s="2"/>
      <c r="J137" s="2"/>
      <c r="K137" s="2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"/>
      <c r="Z137" s="4"/>
    </row>
    <row r="138" spans="1:26" ht="12.75" customHeight="1">
      <c r="A138" s="2" t="s">
        <v>3255</v>
      </c>
      <c r="B138" s="2">
        <v>4</v>
      </c>
      <c r="C138" s="2" t="s">
        <v>3280</v>
      </c>
      <c r="D138" s="2"/>
      <c r="E138" s="2"/>
      <c r="F138" s="2"/>
      <c r="G138" s="2"/>
      <c r="H138" s="2" t="s">
        <v>3065</v>
      </c>
      <c r="I138" s="2"/>
      <c r="J138" s="2"/>
      <c r="K138" s="2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"/>
      <c r="Z138" s="4"/>
    </row>
    <row r="139" spans="1:26" ht="12.75" customHeight="1">
      <c r="A139" s="2" t="s">
        <v>3255</v>
      </c>
      <c r="B139" s="2">
        <v>4</v>
      </c>
      <c r="C139" s="2" t="s">
        <v>3281</v>
      </c>
      <c r="D139" s="2"/>
      <c r="E139" s="2"/>
      <c r="F139" s="2"/>
      <c r="G139" s="2"/>
      <c r="H139" s="2" t="s">
        <v>3065</v>
      </c>
      <c r="I139" s="2"/>
      <c r="J139" s="2"/>
      <c r="K139" s="2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"/>
      <c r="Z139" s="4"/>
    </row>
    <row r="140" spans="1:26" ht="12.75" customHeight="1">
      <c r="A140" s="2" t="s">
        <v>3255</v>
      </c>
      <c r="B140" s="2">
        <v>4</v>
      </c>
      <c r="C140" s="2" t="s">
        <v>3234</v>
      </c>
      <c r="D140" s="2"/>
      <c r="E140" s="2"/>
      <c r="F140" s="2"/>
      <c r="G140" s="2"/>
      <c r="H140" s="2" t="s">
        <v>3065</v>
      </c>
      <c r="I140" s="2"/>
      <c r="J140" s="2"/>
      <c r="K140" s="2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"/>
      <c r="Z140" s="4"/>
    </row>
    <row r="141" spans="1:26" ht="12.75" customHeight="1">
      <c r="A141" s="2" t="s">
        <v>3255</v>
      </c>
      <c r="B141" s="2">
        <v>4</v>
      </c>
      <c r="C141" s="2" t="s">
        <v>3282</v>
      </c>
      <c r="D141" s="2"/>
      <c r="E141" s="2"/>
      <c r="F141" s="2"/>
      <c r="G141" s="2"/>
      <c r="H141" s="2" t="s">
        <v>3065</v>
      </c>
      <c r="I141" s="2"/>
      <c r="J141" s="2"/>
      <c r="K141" s="2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"/>
      <c r="Z141" s="4"/>
    </row>
    <row r="142" spans="1:26" ht="12.75" customHeight="1">
      <c r="A142" s="2" t="s">
        <v>3255</v>
      </c>
      <c r="B142" s="2">
        <v>4</v>
      </c>
      <c r="C142" s="2" t="s">
        <v>3283</v>
      </c>
      <c r="D142" s="2"/>
      <c r="E142" s="2"/>
      <c r="F142" s="2"/>
      <c r="G142" s="2"/>
      <c r="H142" s="2" t="s">
        <v>3065</v>
      </c>
      <c r="I142" s="2"/>
      <c r="J142" s="2"/>
      <c r="K142" s="2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"/>
      <c r="Z142" s="4"/>
    </row>
    <row r="143" spans="1:26" ht="12.75" customHeight="1">
      <c r="A143" s="2" t="s">
        <v>3255</v>
      </c>
      <c r="B143" s="2">
        <v>4</v>
      </c>
      <c r="C143" s="2" t="s">
        <v>3284</v>
      </c>
      <c r="D143" s="2"/>
      <c r="E143" s="2"/>
      <c r="F143" s="2"/>
      <c r="G143" s="2"/>
      <c r="H143" s="2" t="s">
        <v>3065</v>
      </c>
      <c r="I143" s="2"/>
      <c r="J143" s="2"/>
      <c r="K143" s="2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"/>
      <c r="Z143" s="4"/>
    </row>
    <row r="144" spans="1:26" ht="12.75" customHeight="1">
      <c r="A144" s="2" t="s">
        <v>3255</v>
      </c>
      <c r="B144" s="2">
        <v>4</v>
      </c>
      <c r="C144" s="2" t="s">
        <v>3285</v>
      </c>
      <c r="D144" s="2"/>
      <c r="E144" s="2"/>
      <c r="F144" s="2"/>
      <c r="G144" s="2"/>
      <c r="H144" s="2" t="s">
        <v>3065</v>
      </c>
      <c r="I144" s="2"/>
      <c r="J144" s="2"/>
      <c r="K144" s="2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"/>
      <c r="Z144" s="4"/>
    </row>
    <row r="145" spans="1:26" ht="12.75" customHeight="1">
      <c r="A145" s="2" t="s">
        <v>3255</v>
      </c>
      <c r="B145" s="2">
        <v>4</v>
      </c>
      <c r="C145" s="2" t="s">
        <v>3286</v>
      </c>
      <c r="D145" s="2"/>
      <c r="E145" s="2"/>
      <c r="F145" s="2"/>
      <c r="G145" s="2"/>
      <c r="H145" s="2" t="s">
        <v>3065</v>
      </c>
      <c r="I145" s="2"/>
      <c r="J145" s="2"/>
      <c r="K145" s="2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"/>
      <c r="Z145" s="4"/>
    </row>
    <row r="146" spans="1:26" ht="12.75" customHeight="1">
      <c r="A146" s="2" t="s">
        <v>3255</v>
      </c>
      <c r="B146" s="2">
        <v>4</v>
      </c>
      <c r="C146" s="2" t="s">
        <v>3287</v>
      </c>
      <c r="D146" s="2"/>
      <c r="E146" s="2"/>
      <c r="F146" s="2"/>
      <c r="G146" s="2"/>
      <c r="H146" s="2" t="s">
        <v>3065</v>
      </c>
      <c r="I146" s="2"/>
      <c r="J146" s="2"/>
      <c r="K146" s="2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"/>
      <c r="Z146" s="4"/>
    </row>
    <row r="147" spans="1:26" ht="12.75" customHeight="1">
      <c r="A147" s="2" t="s">
        <v>3255</v>
      </c>
      <c r="B147" s="2">
        <v>4</v>
      </c>
      <c r="C147" s="2" t="s">
        <v>3288</v>
      </c>
      <c r="D147" s="2"/>
      <c r="E147" s="2"/>
      <c r="F147" s="2"/>
      <c r="G147" s="2"/>
      <c r="H147" s="2" t="s">
        <v>3065</v>
      </c>
      <c r="I147" s="2"/>
      <c r="J147" s="2"/>
      <c r="K147" s="2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"/>
      <c r="Z147" s="4"/>
    </row>
    <row r="148" spans="1:26" ht="12.75" customHeight="1">
      <c r="A148" s="2" t="s">
        <v>3255</v>
      </c>
      <c r="B148" s="2">
        <v>4</v>
      </c>
      <c r="C148" s="2" t="s">
        <v>3289</v>
      </c>
      <c r="D148" s="2"/>
      <c r="E148" s="2"/>
      <c r="F148" s="2"/>
      <c r="G148" s="2"/>
      <c r="H148" s="2" t="s">
        <v>3065</v>
      </c>
      <c r="I148" s="2"/>
      <c r="J148" s="2"/>
      <c r="K148" s="2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"/>
      <c r="Z148" s="4"/>
    </row>
    <row r="149" spans="1:26" ht="12.75" customHeight="1">
      <c r="A149" s="2" t="s">
        <v>3255</v>
      </c>
      <c r="B149" s="2">
        <v>4</v>
      </c>
      <c r="C149" s="2" t="s">
        <v>3290</v>
      </c>
      <c r="D149" s="2"/>
      <c r="E149" s="2"/>
      <c r="F149" s="2"/>
      <c r="G149" s="2"/>
      <c r="H149" s="2" t="s">
        <v>3065</v>
      </c>
      <c r="I149" s="2"/>
      <c r="J149" s="2"/>
      <c r="K149" s="2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"/>
      <c r="Z149" s="4"/>
    </row>
    <row r="150" spans="1:26" ht="12.75" customHeight="1">
      <c r="A150" s="2" t="s">
        <v>3255</v>
      </c>
      <c r="B150" s="2">
        <v>4</v>
      </c>
      <c r="C150" s="2" t="s">
        <v>3291</v>
      </c>
      <c r="D150" s="2"/>
      <c r="E150" s="2"/>
      <c r="F150" s="2"/>
      <c r="G150" s="2"/>
      <c r="H150" s="2" t="s">
        <v>3065</v>
      </c>
      <c r="I150" s="2"/>
      <c r="J150" s="2"/>
      <c r="K150" s="2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"/>
      <c r="Z150" s="4"/>
    </row>
    <row r="151" spans="1:26" ht="12.75" customHeight="1">
      <c r="A151" s="2" t="s">
        <v>3255</v>
      </c>
      <c r="B151" s="2">
        <v>4</v>
      </c>
      <c r="C151" s="2" t="s">
        <v>3292</v>
      </c>
      <c r="D151" s="2"/>
      <c r="E151" s="2"/>
      <c r="F151" s="2"/>
      <c r="G151" s="2"/>
      <c r="H151" s="2" t="s">
        <v>3065</v>
      </c>
      <c r="I151" s="2"/>
      <c r="J151" s="2"/>
      <c r="K151" s="2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"/>
      <c r="Z151" s="4"/>
    </row>
    <row r="152" spans="1:26" ht="12.75" customHeight="1">
      <c r="A152" s="2" t="s">
        <v>3255</v>
      </c>
      <c r="B152" s="2">
        <v>4</v>
      </c>
      <c r="C152" s="2" t="s">
        <v>3293</v>
      </c>
      <c r="D152" s="2"/>
      <c r="E152" s="2"/>
      <c r="F152" s="2"/>
      <c r="G152" s="2"/>
      <c r="H152" s="2" t="s">
        <v>3065</v>
      </c>
      <c r="I152" s="2"/>
      <c r="J152" s="2"/>
      <c r="K152" s="2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"/>
      <c r="Z152" s="4"/>
    </row>
    <row r="153" spans="1:26" ht="12.75" customHeight="1">
      <c r="A153" s="2" t="s">
        <v>3255</v>
      </c>
      <c r="B153" s="2">
        <v>4</v>
      </c>
      <c r="C153" s="2" t="s">
        <v>3294</v>
      </c>
      <c r="D153" s="2"/>
      <c r="E153" s="2"/>
      <c r="F153" s="2"/>
      <c r="G153" s="2"/>
      <c r="H153" s="2" t="s">
        <v>3065</v>
      </c>
      <c r="I153" s="2"/>
      <c r="J153" s="2"/>
      <c r="K153" s="2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"/>
      <c r="Z153" s="4"/>
    </row>
    <row r="154" spans="1:26" ht="12.75" customHeight="1">
      <c r="A154" s="2" t="s">
        <v>3255</v>
      </c>
      <c r="B154" s="2">
        <v>4</v>
      </c>
      <c r="C154" s="2" t="s">
        <v>3295</v>
      </c>
      <c r="D154" s="2"/>
      <c r="E154" s="2"/>
      <c r="F154" s="2"/>
      <c r="G154" s="2"/>
      <c r="H154" s="2" t="s">
        <v>3296</v>
      </c>
      <c r="I154" s="2"/>
      <c r="J154" s="2"/>
      <c r="K154" s="2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"/>
      <c r="Z154" s="4"/>
    </row>
    <row r="155" spans="1:26" ht="12.75" customHeight="1">
      <c r="A155" s="2" t="s">
        <v>3255</v>
      </c>
      <c r="B155" s="2">
        <v>4</v>
      </c>
      <c r="C155" s="2" t="s">
        <v>3297</v>
      </c>
      <c r="D155" s="2"/>
      <c r="E155" s="2"/>
      <c r="F155" s="2"/>
      <c r="G155" s="2"/>
      <c r="H155" s="2" t="s">
        <v>3298</v>
      </c>
      <c r="I155" s="2"/>
      <c r="J155" s="2"/>
      <c r="K155" s="2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"/>
      <c r="Z155" s="4"/>
    </row>
    <row r="156" spans="1:26" ht="12.75" customHeight="1">
      <c r="A156" s="2" t="s">
        <v>3255</v>
      </c>
      <c r="B156" s="2">
        <v>4</v>
      </c>
      <c r="C156" s="2" t="s">
        <v>3299</v>
      </c>
      <c r="D156" s="2"/>
      <c r="E156" s="2"/>
      <c r="F156" s="2"/>
      <c r="G156" s="2"/>
      <c r="H156" s="2" t="s">
        <v>3298</v>
      </c>
      <c r="I156" s="2"/>
      <c r="J156" s="2"/>
      <c r="K156" s="2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"/>
      <c r="Z156" s="4"/>
    </row>
    <row r="157" spans="1:26" ht="12.75" customHeight="1">
      <c r="A157" s="2" t="s">
        <v>3255</v>
      </c>
      <c r="B157" s="2">
        <v>4</v>
      </c>
      <c r="C157" s="2" t="s">
        <v>3300</v>
      </c>
      <c r="D157" s="2"/>
      <c r="E157" s="2"/>
      <c r="F157" s="2"/>
      <c r="G157" s="2"/>
      <c r="H157" s="2" t="s">
        <v>3298</v>
      </c>
      <c r="I157" s="2"/>
      <c r="J157" s="2"/>
      <c r="K157" s="2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"/>
      <c r="Z157" s="4"/>
    </row>
    <row r="158" spans="1:26" ht="12.75" customHeight="1">
      <c r="A158" s="2" t="s">
        <v>3255</v>
      </c>
      <c r="B158" s="2">
        <v>4</v>
      </c>
      <c r="C158" s="2" t="s">
        <v>3301</v>
      </c>
      <c r="D158" s="2"/>
      <c r="E158" s="2"/>
      <c r="F158" s="2"/>
      <c r="G158" s="2"/>
      <c r="H158" s="2" t="s">
        <v>3302</v>
      </c>
      <c r="I158" s="2"/>
      <c r="J158" s="2"/>
      <c r="K158" s="2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"/>
      <c r="Z158" s="4"/>
    </row>
    <row r="159" spans="1:26" ht="12.75" customHeight="1">
      <c r="A159" s="2" t="s">
        <v>3255</v>
      </c>
      <c r="B159" s="2">
        <v>4</v>
      </c>
      <c r="C159" s="2" t="s">
        <v>3303</v>
      </c>
      <c r="D159" s="2"/>
      <c r="E159" s="2"/>
      <c r="F159" s="2"/>
      <c r="G159" s="2"/>
      <c r="H159" s="2" t="s">
        <v>3298</v>
      </c>
      <c r="I159" s="2"/>
      <c r="J159" s="2"/>
      <c r="K159" s="2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"/>
      <c r="Z159" s="4"/>
    </row>
    <row r="160" spans="1:26" ht="12.75" customHeight="1">
      <c r="A160" s="2" t="s">
        <v>3255</v>
      </c>
      <c r="B160" s="2">
        <v>4</v>
      </c>
      <c r="C160" s="2" t="s">
        <v>3304</v>
      </c>
      <c r="D160" s="2"/>
      <c r="E160" s="2"/>
      <c r="F160" s="2"/>
      <c r="G160" s="2"/>
      <c r="H160" s="2" t="s">
        <v>3305</v>
      </c>
      <c r="I160" s="2"/>
      <c r="J160" s="2"/>
      <c r="K160" s="2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"/>
      <c r="Z160" s="4"/>
    </row>
    <row r="161" spans="1:26" ht="12.75" customHeight="1">
      <c r="A161" s="2" t="s">
        <v>3255</v>
      </c>
      <c r="B161" s="2">
        <v>4</v>
      </c>
      <c r="C161" s="2" t="s">
        <v>3306</v>
      </c>
      <c r="D161" s="2"/>
      <c r="E161" s="2"/>
      <c r="F161" s="2"/>
      <c r="G161" s="2"/>
      <c r="H161" s="2" t="s">
        <v>3307</v>
      </c>
      <c r="I161" s="2"/>
      <c r="J161" s="2"/>
      <c r="K161" s="2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"/>
      <c r="Z161" s="4"/>
    </row>
    <row r="162" spans="1:26" ht="12.75" customHeight="1">
      <c r="A162" s="2" t="s">
        <v>3255</v>
      </c>
      <c r="B162" s="2">
        <v>4</v>
      </c>
      <c r="C162" s="2" t="s">
        <v>3308</v>
      </c>
      <c r="D162" s="2"/>
      <c r="E162" s="2"/>
      <c r="F162" s="2"/>
      <c r="G162" s="2"/>
      <c r="H162" s="2" t="s">
        <v>3309</v>
      </c>
      <c r="I162" s="2"/>
      <c r="J162" s="2"/>
      <c r="K162" s="2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"/>
      <c r="Z162" s="4"/>
    </row>
    <row r="163" spans="1:26" ht="12.75" customHeight="1">
      <c r="A163" s="2" t="s">
        <v>3255</v>
      </c>
      <c r="B163" s="2">
        <v>4</v>
      </c>
      <c r="C163" s="2" t="s">
        <v>3310</v>
      </c>
      <c r="D163" s="2"/>
      <c r="E163" s="2"/>
      <c r="F163" s="2"/>
      <c r="G163" s="2"/>
      <c r="H163" s="2" t="s">
        <v>3311</v>
      </c>
      <c r="I163" s="2"/>
      <c r="J163" s="2"/>
      <c r="K163" s="2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"/>
      <c r="Z163" s="4"/>
    </row>
    <row r="164" spans="1:26" ht="12.75" customHeight="1">
      <c r="A164" s="2" t="s">
        <v>3255</v>
      </c>
      <c r="B164" s="2">
        <v>4</v>
      </c>
      <c r="C164" s="2" t="s">
        <v>3312</v>
      </c>
      <c r="D164" s="2"/>
      <c r="E164" s="2"/>
      <c r="F164" s="2"/>
      <c r="G164" s="2"/>
      <c r="H164" s="2" t="s">
        <v>3313</v>
      </c>
      <c r="I164" s="2"/>
      <c r="J164" s="2"/>
      <c r="K164" s="2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"/>
      <c r="Z164" s="4"/>
    </row>
    <row r="165" spans="1:26" ht="12.75" customHeight="1">
      <c r="A165" s="2" t="s">
        <v>3255</v>
      </c>
      <c r="B165" s="2">
        <v>4</v>
      </c>
      <c r="C165" s="2" t="s">
        <v>3119</v>
      </c>
      <c r="D165" s="2"/>
      <c r="E165" s="2"/>
      <c r="F165" s="2"/>
      <c r="G165" s="2"/>
      <c r="H165" s="2" t="s">
        <v>3140</v>
      </c>
      <c r="I165" s="2"/>
      <c r="J165" s="2"/>
      <c r="K165" s="2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"/>
      <c r="Z165" s="4"/>
    </row>
    <row r="166" spans="1:26" ht="12.75" customHeight="1">
      <c r="A166" s="2" t="s">
        <v>3255</v>
      </c>
      <c r="B166" s="2">
        <v>4</v>
      </c>
      <c r="C166" s="2" t="s">
        <v>3314</v>
      </c>
      <c r="D166" s="2"/>
      <c r="E166" s="2"/>
      <c r="F166" s="2"/>
      <c r="G166" s="2"/>
      <c r="H166" s="2" t="s">
        <v>3315</v>
      </c>
      <c r="I166" s="2"/>
      <c r="J166" s="2"/>
      <c r="K166" s="2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"/>
      <c r="Z166" s="4"/>
    </row>
    <row r="167" spans="1:26" ht="12.75" customHeight="1">
      <c r="A167" s="2" t="s">
        <v>3316</v>
      </c>
      <c r="B167" s="2">
        <v>4</v>
      </c>
      <c r="C167" s="2" t="s">
        <v>3317</v>
      </c>
      <c r="D167" s="2"/>
      <c r="E167" s="2"/>
      <c r="F167" s="2"/>
      <c r="G167" s="2"/>
      <c r="H167" s="2" t="s">
        <v>3065</v>
      </c>
      <c r="I167" s="2"/>
      <c r="J167" s="2"/>
      <c r="K167" s="2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"/>
      <c r="Z167" s="4"/>
    </row>
    <row r="168" spans="1:26" ht="12.75" customHeight="1">
      <c r="A168" s="2" t="s">
        <v>3316</v>
      </c>
      <c r="B168" s="2">
        <v>4</v>
      </c>
      <c r="C168" s="2" t="s">
        <v>3318</v>
      </c>
      <c r="D168" s="2"/>
      <c r="E168" s="2"/>
      <c r="F168" s="2"/>
      <c r="G168" s="2"/>
      <c r="H168" s="2" t="s">
        <v>3065</v>
      </c>
      <c r="I168" s="2"/>
      <c r="J168" s="2"/>
      <c r="K168" s="2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"/>
      <c r="Z168" s="4"/>
    </row>
    <row r="169" spans="1:26" ht="12.75" customHeight="1">
      <c r="A169" s="2" t="s">
        <v>3316</v>
      </c>
      <c r="B169" s="2">
        <v>4</v>
      </c>
      <c r="C169" s="2" t="s">
        <v>3319</v>
      </c>
      <c r="D169" s="2"/>
      <c r="E169" s="2"/>
      <c r="F169" s="2"/>
      <c r="G169" s="2"/>
      <c r="H169" s="2" t="s">
        <v>3065</v>
      </c>
      <c r="I169" s="2"/>
      <c r="J169" s="2"/>
      <c r="K169" s="2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"/>
      <c r="Z169" s="4"/>
    </row>
    <row r="170" spans="1:26" ht="12.75" customHeight="1">
      <c r="A170" s="2" t="s">
        <v>3316</v>
      </c>
      <c r="B170" s="2">
        <v>4</v>
      </c>
      <c r="C170" s="2" t="s">
        <v>3320</v>
      </c>
      <c r="D170" s="2"/>
      <c r="E170" s="2"/>
      <c r="F170" s="2"/>
      <c r="G170" s="2"/>
      <c r="H170" s="2" t="s">
        <v>3065</v>
      </c>
      <c r="I170" s="2"/>
      <c r="J170" s="2"/>
      <c r="K170" s="2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"/>
      <c r="Z170" s="4"/>
    </row>
    <row r="171" spans="1:26" ht="12.75" customHeight="1">
      <c r="A171" s="2" t="s">
        <v>3316</v>
      </c>
      <c r="B171" s="2">
        <v>4</v>
      </c>
      <c r="C171" s="2" t="s">
        <v>3321</v>
      </c>
      <c r="D171" s="2"/>
      <c r="E171" s="2"/>
      <c r="F171" s="2"/>
      <c r="G171" s="2"/>
      <c r="H171" s="2" t="s">
        <v>3065</v>
      </c>
      <c r="I171" s="2"/>
      <c r="J171" s="2"/>
      <c r="K171" s="2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"/>
      <c r="Z171" s="4"/>
    </row>
    <row r="172" spans="1:26" ht="12.75" customHeight="1">
      <c r="A172" s="2" t="s">
        <v>3316</v>
      </c>
      <c r="B172" s="2">
        <v>4</v>
      </c>
      <c r="C172" s="2" t="s">
        <v>3322</v>
      </c>
      <c r="D172" s="2"/>
      <c r="E172" s="2"/>
      <c r="F172" s="2"/>
      <c r="G172" s="2"/>
      <c r="H172" s="2" t="s">
        <v>3065</v>
      </c>
      <c r="I172" s="2"/>
      <c r="J172" s="2"/>
      <c r="K172" s="2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"/>
      <c r="Z172" s="4"/>
    </row>
    <row r="173" spans="1:26" ht="12.75" customHeight="1">
      <c r="A173" s="2" t="s">
        <v>3316</v>
      </c>
      <c r="B173" s="2">
        <v>4</v>
      </c>
      <c r="C173" s="2" t="s">
        <v>3323</v>
      </c>
      <c r="D173" s="2"/>
      <c r="E173" s="2"/>
      <c r="F173" s="2"/>
      <c r="G173" s="2"/>
      <c r="H173" s="2" t="s">
        <v>3065</v>
      </c>
      <c r="I173" s="2"/>
      <c r="J173" s="2"/>
      <c r="K173" s="2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"/>
      <c r="Z173" s="4"/>
    </row>
    <row r="174" spans="1:26" ht="12.75" customHeight="1">
      <c r="A174" s="2" t="s">
        <v>3316</v>
      </c>
      <c r="B174" s="2">
        <v>4</v>
      </c>
      <c r="C174" s="2" t="s">
        <v>3324</v>
      </c>
      <c r="D174" s="2"/>
      <c r="E174" s="2"/>
      <c r="F174" s="2"/>
      <c r="G174" s="2"/>
      <c r="H174" s="2" t="s">
        <v>3065</v>
      </c>
      <c r="I174" s="2"/>
      <c r="J174" s="2"/>
      <c r="K174" s="2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"/>
      <c r="Z174" s="4"/>
    </row>
    <row r="175" spans="1:26" ht="12.75" customHeight="1">
      <c r="A175" s="2" t="s">
        <v>3316</v>
      </c>
      <c r="B175" s="2">
        <v>4</v>
      </c>
      <c r="C175" s="2" t="s">
        <v>3325</v>
      </c>
      <c r="D175" s="2" t="s">
        <v>3326</v>
      </c>
      <c r="E175" s="2"/>
      <c r="F175" s="2" t="s">
        <v>3327</v>
      </c>
      <c r="G175" s="2" t="s">
        <v>3326</v>
      </c>
      <c r="H175" s="2" t="s">
        <v>3328</v>
      </c>
      <c r="I175" s="2"/>
      <c r="J175" s="2"/>
      <c r="K175" s="2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"/>
      <c r="Z175" s="4"/>
    </row>
    <row r="176" spans="1:26" ht="12.75" customHeight="1">
      <c r="A176" s="2" t="s">
        <v>3329</v>
      </c>
      <c r="B176" s="2">
        <v>4</v>
      </c>
      <c r="C176" s="2" t="s">
        <v>3330</v>
      </c>
      <c r="D176" s="2"/>
      <c r="E176" s="2"/>
      <c r="F176" s="2"/>
      <c r="G176" s="2"/>
      <c r="H176" s="2" t="s">
        <v>3169</v>
      </c>
      <c r="I176" s="2"/>
      <c r="J176" s="2"/>
      <c r="K176" s="2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"/>
      <c r="Z176" s="4"/>
    </row>
    <row r="177" spans="1:26" ht="12.75" customHeight="1">
      <c r="A177" s="2" t="s">
        <v>3329</v>
      </c>
      <c r="B177" s="2">
        <v>4</v>
      </c>
      <c r="C177" s="2" t="s">
        <v>3331</v>
      </c>
      <c r="D177" s="2" t="s">
        <v>140</v>
      </c>
      <c r="E177" s="2"/>
      <c r="F177" s="2"/>
      <c r="G177" s="2"/>
      <c r="H177" s="2" t="s">
        <v>3065</v>
      </c>
      <c r="I177" s="2"/>
      <c r="J177" s="2"/>
      <c r="K177" s="2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"/>
      <c r="Z177" s="4"/>
    </row>
    <row r="178" spans="1:26" ht="12.75" customHeight="1">
      <c r="A178" s="2" t="s">
        <v>3329</v>
      </c>
      <c r="B178" s="2">
        <v>4</v>
      </c>
      <c r="C178" s="2" t="s">
        <v>3332</v>
      </c>
      <c r="D178" s="2"/>
      <c r="E178" s="2"/>
      <c r="F178" s="2"/>
      <c r="G178" s="2"/>
      <c r="H178" s="2" t="s">
        <v>3333</v>
      </c>
      <c r="I178" s="2"/>
      <c r="J178" s="2"/>
      <c r="K178" s="2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"/>
      <c r="Z178" s="4"/>
    </row>
    <row r="179" spans="1:26" ht="12.75" customHeight="1">
      <c r="A179" s="2" t="s">
        <v>3329</v>
      </c>
      <c r="B179" s="2">
        <v>4</v>
      </c>
      <c r="C179" s="2" t="s">
        <v>3331</v>
      </c>
      <c r="D179" s="2" t="s">
        <v>3334</v>
      </c>
      <c r="E179" s="2"/>
      <c r="F179" s="2"/>
      <c r="G179" s="2"/>
      <c r="H179" s="2" t="s">
        <v>3333</v>
      </c>
      <c r="I179" s="2"/>
      <c r="J179" s="2"/>
      <c r="K179" s="2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"/>
      <c r="Z179" s="4"/>
    </row>
    <row r="180" spans="1:26" ht="12.75" customHeight="1">
      <c r="A180" s="2" t="s">
        <v>3329</v>
      </c>
      <c r="B180" s="2">
        <v>4</v>
      </c>
      <c r="C180" s="2" t="s">
        <v>3335</v>
      </c>
      <c r="D180" s="2"/>
      <c r="E180" s="2"/>
      <c r="F180" s="2"/>
      <c r="G180" s="2"/>
      <c r="H180" s="2" t="s">
        <v>3333</v>
      </c>
      <c r="I180" s="2"/>
      <c r="J180" s="2"/>
      <c r="K180" s="2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"/>
      <c r="Z180" s="4"/>
    </row>
    <row r="181" spans="1:26" ht="12.75" customHeight="1">
      <c r="A181" s="2" t="s">
        <v>3329</v>
      </c>
      <c r="B181" s="2">
        <v>4</v>
      </c>
      <c r="C181" s="2" t="s">
        <v>3331</v>
      </c>
      <c r="D181" s="2" t="s">
        <v>3326</v>
      </c>
      <c r="E181" s="2"/>
      <c r="F181" s="2"/>
      <c r="G181" s="2"/>
      <c r="H181" s="2" t="s">
        <v>3336</v>
      </c>
      <c r="I181" s="2"/>
      <c r="J181" s="2"/>
      <c r="K181" s="2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"/>
      <c r="Z181" s="4"/>
    </row>
    <row r="182" spans="1:26" ht="12.75" customHeight="1">
      <c r="A182" s="2" t="s">
        <v>3329</v>
      </c>
      <c r="B182" s="2">
        <v>4</v>
      </c>
      <c r="C182" s="2" t="s">
        <v>3331</v>
      </c>
      <c r="D182" s="2" t="s">
        <v>3337</v>
      </c>
      <c r="E182" s="2"/>
      <c r="F182" s="2"/>
      <c r="G182" s="2"/>
      <c r="H182" s="2" t="s">
        <v>3298</v>
      </c>
      <c r="I182" s="2"/>
      <c r="J182" s="2"/>
      <c r="K182" s="2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"/>
      <c r="Z182" s="4"/>
    </row>
    <row r="183" spans="1:26" ht="12.75" customHeight="1">
      <c r="A183" s="2" t="s">
        <v>3329</v>
      </c>
      <c r="B183" s="2">
        <v>4</v>
      </c>
      <c r="C183" s="2" t="s">
        <v>3331</v>
      </c>
      <c r="D183" s="2" t="s">
        <v>3338</v>
      </c>
      <c r="E183" s="2"/>
      <c r="F183" s="2"/>
      <c r="G183" s="2"/>
      <c r="H183" s="2" t="s">
        <v>3339</v>
      </c>
      <c r="I183" s="2"/>
      <c r="J183" s="2"/>
      <c r="K183" s="2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"/>
      <c r="Z183" s="4"/>
    </row>
    <row r="184" spans="1:26" ht="12.75" customHeight="1">
      <c r="A184" s="2" t="s">
        <v>3340</v>
      </c>
      <c r="B184" s="2">
        <v>4</v>
      </c>
      <c r="C184" s="2" t="s">
        <v>3341</v>
      </c>
      <c r="D184" s="2"/>
      <c r="E184" s="2"/>
      <c r="F184" s="2"/>
      <c r="G184" s="2"/>
      <c r="H184" s="2" t="s">
        <v>77</v>
      </c>
      <c r="I184" s="2" t="s">
        <v>3342</v>
      </c>
      <c r="J184" s="2"/>
      <c r="K184" s="2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"/>
      <c r="Z184" s="4"/>
    </row>
    <row r="185" spans="1:26" ht="12.75" customHeight="1">
      <c r="A185" s="2" t="s">
        <v>3340</v>
      </c>
      <c r="B185" s="2">
        <v>4</v>
      </c>
      <c r="C185" s="2" t="s">
        <v>3343</v>
      </c>
      <c r="D185" s="2"/>
      <c r="E185" s="2"/>
      <c r="F185" s="2"/>
      <c r="G185" s="2"/>
      <c r="H185" s="2" t="s">
        <v>3344</v>
      </c>
      <c r="I185" s="2"/>
      <c r="J185" s="2"/>
      <c r="K185" s="2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"/>
      <c r="Z185" s="4"/>
    </row>
    <row r="186" spans="1:26" ht="12.75" customHeight="1">
      <c r="A186" s="2" t="s">
        <v>3345</v>
      </c>
      <c r="B186" s="2">
        <v>2</v>
      </c>
      <c r="C186" s="15" t="s">
        <v>3346</v>
      </c>
      <c r="E186" s="2"/>
      <c r="F186" s="2"/>
      <c r="G186" s="2"/>
      <c r="H186" s="2" t="s">
        <v>3347</v>
      </c>
      <c r="I186" s="2"/>
      <c r="J186" s="2"/>
      <c r="K186" s="48" t="s">
        <v>3159</v>
      </c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"/>
      <c r="Z186" s="4"/>
    </row>
    <row r="187" spans="1:26" ht="12.75" customHeight="1">
      <c r="A187" s="2" t="s">
        <v>3345</v>
      </c>
      <c r="B187" s="2">
        <v>4</v>
      </c>
      <c r="C187" s="2" t="s">
        <v>3348</v>
      </c>
      <c r="D187" s="2"/>
      <c r="E187" s="2"/>
      <c r="F187" s="2" t="s">
        <v>3349</v>
      </c>
      <c r="G187" s="2"/>
      <c r="H187" s="2" t="s">
        <v>3240</v>
      </c>
      <c r="I187" s="2"/>
      <c r="J187" s="2"/>
      <c r="K187" s="2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"/>
      <c r="Z187" s="4"/>
    </row>
    <row r="188" spans="1:26" ht="12.75" customHeight="1">
      <c r="A188" s="2" t="s">
        <v>3345</v>
      </c>
      <c r="B188" s="2">
        <v>4</v>
      </c>
      <c r="C188" s="2" t="s">
        <v>3350</v>
      </c>
      <c r="D188" s="2"/>
      <c r="E188" s="2"/>
      <c r="F188" s="2"/>
      <c r="G188" s="2"/>
      <c r="H188" s="2" t="s">
        <v>3052</v>
      </c>
      <c r="I188" s="2"/>
      <c r="J188" s="2"/>
      <c r="K188" s="2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"/>
      <c r="Z188" s="4"/>
    </row>
    <row r="189" spans="1:26" ht="12.75" customHeight="1">
      <c r="A189" s="2" t="s">
        <v>3345</v>
      </c>
      <c r="B189" s="2">
        <v>4</v>
      </c>
      <c r="C189" s="2" t="s">
        <v>3351</v>
      </c>
      <c r="D189" s="2"/>
      <c r="E189" s="2"/>
      <c r="F189" s="2"/>
      <c r="G189" s="2"/>
      <c r="H189" s="2" t="s">
        <v>3052</v>
      </c>
      <c r="I189" s="2"/>
      <c r="J189" s="2"/>
      <c r="K189" s="2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"/>
      <c r="Z189" s="4"/>
    </row>
    <row r="190" spans="1:26" ht="12.75" customHeight="1">
      <c r="A190" s="2" t="s">
        <v>3345</v>
      </c>
      <c r="B190" s="2">
        <v>4</v>
      </c>
      <c r="C190" s="2" t="s">
        <v>3250</v>
      </c>
      <c r="D190" s="2"/>
      <c r="E190" s="2"/>
      <c r="F190" s="2"/>
      <c r="G190" s="2"/>
      <c r="H190" s="2" t="s">
        <v>3251</v>
      </c>
      <c r="I190" s="2"/>
      <c r="J190" s="2"/>
      <c r="K190" s="2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"/>
      <c r="Z190" s="4"/>
    </row>
    <row r="191" spans="1:26" ht="12.75" customHeight="1">
      <c r="A191" s="2" t="s">
        <v>3345</v>
      </c>
      <c r="B191" s="2">
        <v>4</v>
      </c>
      <c r="C191" s="2" t="s">
        <v>3352</v>
      </c>
      <c r="D191" s="2"/>
      <c r="E191" s="2"/>
      <c r="F191" s="2"/>
      <c r="G191" s="2"/>
      <c r="H191" s="2" t="s">
        <v>3251</v>
      </c>
      <c r="I191" s="2"/>
      <c r="J191" s="2"/>
      <c r="K191" s="2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"/>
      <c r="Z191" s="4"/>
    </row>
    <row r="192" spans="1:26" ht="12.75" customHeight="1">
      <c r="A192" s="2" t="s">
        <v>3353</v>
      </c>
      <c r="B192" s="2">
        <v>4</v>
      </c>
      <c r="C192" s="2" t="s">
        <v>3354</v>
      </c>
      <c r="D192" s="2"/>
      <c r="E192" s="2"/>
      <c r="F192" s="2"/>
      <c r="G192" s="2"/>
      <c r="H192" s="2" t="s">
        <v>3355</v>
      </c>
      <c r="I192" s="2"/>
      <c r="J192" s="2"/>
      <c r="K192" s="2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"/>
      <c r="Z192" s="4"/>
    </row>
    <row r="193" spans="1:26" ht="12.75" customHeight="1">
      <c r="A193" s="2" t="s">
        <v>3353</v>
      </c>
      <c r="B193" s="2">
        <v>4</v>
      </c>
      <c r="C193" s="2" t="s">
        <v>3356</v>
      </c>
      <c r="D193" s="2"/>
      <c r="E193" s="2"/>
      <c r="F193" s="2"/>
      <c r="G193" s="2"/>
      <c r="H193" s="2" t="s">
        <v>3357</v>
      </c>
      <c r="I193" s="2"/>
      <c r="J193" s="2"/>
      <c r="K193" s="2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"/>
      <c r="Z193" s="4"/>
    </row>
    <row r="194" spans="1:26" ht="12.75" customHeight="1">
      <c r="A194" s="2" t="s">
        <v>3353</v>
      </c>
      <c r="B194" s="2">
        <v>4</v>
      </c>
      <c r="C194" s="2" t="s">
        <v>3358</v>
      </c>
      <c r="D194" s="2"/>
      <c r="E194" s="2"/>
      <c r="F194" s="2"/>
      <c r="G194" s="2"/>
      <c r="H194" s="2" t="s">
        <v>3355</v>
      </c>
      <c r="I194" s="2"/>
      <c r="J194" s="2"/>
      <c r="K194" s="2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"/>
      <c r="Z194" s="4"/>
    </row>
    <row r="195" spans="1:26" ht="12.75" customHeight="1">
      <c r="A195" s="2" t="s">
        <v>3353</v>
      </c>
      <c r="B195" s="2">
        <v>4</v>
      </c>
      <c r="C195" s="2" t="s">
        <v>3359</v>
      </c>
      <c r="D195" s="2"/>
      <c r="E195" s="2"/>
      <c r="F195" s="2"/>
      <c r="G195" s="2"/>
      <c r="H195" s="2" t="s">
        <v>3360</v>
      </c>
      <c r="I195" s="2"/>
      <c r="J195" s="2"/>
      <c r="K195" s="2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"/>
      <c r="Z195" s="4"/>
    </row>
    <row r="196" spans="1:26" ht="12.75" customHeight="1">
      <c r="A196" s="2" t="s">
        <v>3353</v>
      </c>
      <c r="B196" s="2">
        <v>4</v>
      </c>
      <c r="C196" s="2" t="s">
        <v>3361</v>
      </c>
      <c r="D196" s="2"/>
      <c r="E196" s="2"/>
      <c r="F196" s="2"/>
      <c r="G196" s="2"/>
      <c r="H196" s="2" t="s">
        <v>3362</v>
      </c>
      <c r="I196" s="2"/>
      <c r="J196" s="2"/>
      <c r="K196" s="2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"/>
      <c r="Z196" s="4"/>
    </row>
    <row r="197" spans="1:26" ht="12.75" customHeight="1">
      <c r="A197" s="2" t="s">
        <v>3353</v>
      </c>
      <c r="B197" s="2">
        <v>4</v>
      </c>
      <c r="C197" s="2" t="s">
        <v>3363</v>
      </c>
      <c r="D197" s="2"/>
      <c r="E197" s="2"/>
      <c r="F197" s="2"/>
      <c r="G197" s="2"/>
      <c r="H197" s="2" t="s">
        <v>3364</v>
      </c>
      <c r="I197" s="2"/>
      <c r="J197" s="2"/>
      <c r="K197" s="2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"/>
      <c r="Z197" s="4"/>
    </row>
    <row r="198" spans="1:26" ht="12.75" customHeight="1">
      <c r="A198" s="2" t="s">
        <v>3353</v>
      </c>
      <c r="B198" s="2">
        <v>4</v>
      </c>
      <c r="C198" s="2" t="s">
        <v>3365</v>
      </c>
      <c r="D198" s="2"/>
      <c r="E198" s="2"/>
      <c r="F198" s="2"/>
      <c r="G198" s="2"/>
      <c r="H198" s="2" t="s">
        <v>3364</v>
      </c>
      <c r="I198" s="2"/>
      <c r="J198" s="2"/>
      <c r="K198" s="2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"/>
      <c r="Z198" s="4"/>
    </row>
    <row r="199" spans="1:26" ht="12.75" customHeight="1">
      <c r="A199" s="2" t="s">
        <v>3366</v>
      </c>
      <c r="B199" s="2">
        <v>4</v>
      </c>
      <c r="C199" s="2" t="s">
        <v>3367</v>
      </c>
      <c r="D199" s="2"/>
      <c r="E199" s="2"/>
      <c r="F199" s="2"/>
      <c r="G199" s="2"/>
      <c r="H199" s="2" t="s">
        <v>3368</v>
      </c>
      <c r="I199" s="2"/>
      <c r="J199" s="2"/>
      <c r="K199" s="2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"/>
      <c r="Z199" s="4"/>
    </row>
    <row r="200" spans="1:26" ht="12.75" customHeight="1">
      <c r="A200" s="2" t="s">
        <v>3366</v>
      </c>
      <c r="B200" s="2">
        <v>4</v>
      </c>
      <c r="C200" s="2" t="s">
        <v>3369</v>
      </c>
      <c r="D200" s="2"/>
      <c r="E200" s="2"/>
      <c r="F200" s="2"/>
      <c r="G200" s="2"/>
      <c r="H200" s="2" t="s">
        <v>3065</v>
      </c>
      <c r="I200" s="2"/>
      <c r="J200" s="2"/>
      <c r="K200" s="2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"/>
      <c r="Z200" s="4"/>
    </row>
    <row r="201" spans="1:26" ht="12.75" customHeight="1">
      <c r="A201" s="2" t="s">
        <v>3366</v>
      </c>
      <c r="B201" s="2">
        <v>4</v>
      </c>
      <c r="C201" s="2" t="s">
        <v>3370</v>
      </c>
      <c r="D201" s="2"/>
      <c r="E201" s="2"/>
      <c r="F201" s="2"/>
      <c r="G201" s="2"/>
      <c r="H201" s="2" t="s">
        <v>3065</v>
      </c>
      <c r="I201" s="2"/>
      <c r="J201" s="2"/>
      <c r="K201" s="2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"/>
      <c r="Z201" s="4"/>
    </row>
    <row r="202" spans="1:26" ht="12.75" customHeight="1">
      <c r="A202" s="2" t="s">
        <v>3366</v>
      </c>
      <c r="B202" s="2">
        <v>4</v>
      </c>
      <c r="C202" s="2" t="s">
        <v>3371</v>
      </c>
      <c r="D202" s="2"/>
      <c r="E202" s="2"/>
      <c r="F202" s="2"/>
      <c r="G202" s="2"/>
      <c r="H202" s="2" t="s">
        <v>3065</v>
      </c>
      <c r="I202" s="2"/>
      <c r="J202" s="2"/>
      <c r="K202" s="2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"/>
      <c r="Z202" s="4"/>
    </row>
    <row r="203" spans="1:26" ht="12.75" customHeight="1">
      <c r="A203" s="2" t="s">
        <v>3366</v>
      </c>
      <c r="B203" s="2">
        <v>4</v>
      </c>
      <c r="C203" s="2" t="s">
        <v>3372</v>
      </c>
      <c r="D203" s="2"/>
      <c r="E203" s="2"/>
      <c r="F203" s="2"/>
      <c r="G203" s="2"/>
      <c r="H203" s="2" t="s">
        <v>3078</v>
      </c>
      <c r="I203" s="2"/>
      <c r="J203" s="2"/>
      <c r="K203" s="2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"/>
      <c r="Z203" s="4"/>
    </row>
    <row r="204" spans="1:26" ht="12.75" customHeight="1">
      <c r="A204" s="2" t="s">
        <v>3366</v>
      </c>
      <c r="B204" s="2">
        <v>4</v>
      </c>
      <c r="C204" s="2" t="s">
        <v>3373</v>
      </c>
      <c r="D204" s="2"/>
      <c r="E204" s="2"/>
      <c r="F204" s="2"/>
      <c r="G204" s="2"/>
      <c r="H204" s="2" t="s">
        <v>3078</v>
      </c>
      <c r="I204" s="2"/>
      <c r="J204" s="2"/>
      <c r="K204" s="2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"/>
      <c r="Z204" s="4"/>
    </row>
    <row r="205" spans="1:26" ht="12.75" customHeight="1">
      <c r="A205" s="2" t="s">
        <v>3366</v>
      </c>
      <c r="B205" s="2">
        <v>4</v>
      </c>
      <c r="C205" s="2" t="s">
        <v>3374</v>
      </c>
      <c r="D205" s="2"/>
      <c r="E205" s="2"/>
      <c r="F205" s="2"/>
      <c r="G205" s="2"/>
      <c r="H205" s="2" t="s">
        <v>3375</v>
      </c>
      <c r="I205" s="2"/>
      <c r="J205" s="2"/>
      <c r="K205" s="2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"/>
      <c r="Z205" s="4"/>
    </row>
    <row r="206" spans="1:26" ht="12.75" customHeight="1">
      <c r="A206" s="2" t="s">
        <v>3366</v>
      </c>
      <c r="B206" s="2">
        <v>4</v>
      </c>
      <c r="C206" s="2" t="s">
        <v>3376</v>
      </c>
      <c r="D206" s="2"/>
      <c r="E206" s="2"/>
      <c r="F206" s="2"/>
      <c r="G206" s="2"/>
      <c r="H206" s="2" t="s">
        <v>3377</v>
      </c>
      <c r="I206" s="2"/>
      <c r="J206" s="2"/>
      <c r="K206" s="2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"/>
      <c r="Z206" s="4"/>
    </row>
    <row r="207" spans="1:26" ht="12.75" customHeight="1">
      <c r="A207" s="2" t="s">
        <v>3366</v>
      </c>
      <c r="B207" s="2">
        <v>4</v>
      </c>
      <c r="C207" s="2" t="s">
        <v>3378</v>
      </c>
      <c r="D207" s="2"/>
      <c r="E207" s="2"/>
      <c r="F207" s="2"/>
      <c r="G207" s="2"/>
      <c r="H207" s="2" t="s">
        <v>3090</v>
      </c>
      <c r="I207" s="2"/>
      <c r="J207" s="2"/>
      <c r="K207" s="2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"/>
      <c r="Z207" s="4"/>
    </row>
    <row r="208" spans="1:26" ht="12.75" customHeight="1">
      <c r="A208" s="2" t="s">
        <v>3366</v>
      </c>
      <c r="B208" s="2">
        <v>4</v>
      </c>
      <c r="C208" s="2" t="s">
        <v>3379</v>
      </c>
      <c r="D208" s="2"/>
      <c r="E208" s="2"/>
      <c r="F208" s="2"/>
      <c r="G208" s="2"/>
      <c r="H208" s="2" t="s">
        <v>3380</v>
      </c>
      <c r="I208" s="2"/>
      <c r="J208" s="2"/>
      <c r="K208" s="2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"/>
      <c r="Z208" s="4"/>
    </row>
    <row r="209" spans="1:26" ht="12.75" customHeight="1">
      <c r="A209" s="2" t="s">
        <v>3366</v>
      </c>
      <c r="B209" s="2">
        <v>4</v>
      </c>
      <c r="C209" s="2" t="s">
        <v>3381</v>
      </c>
      <c r="D209" s="2"/>
      <c r="E209" s="2"/>
      <c r="F209" s="2"/>
      <c r="G209" s="2"/>
      <c r="H209" s="2" t="s">
        <v>3382</v>
      </c>
      <c r="I209" s="2"/>
      <c r="J209" s="2"/>
      <c r="K209" s="2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"/>
      <c r="Z209" s="4"/>
    </row>
    <row r="210" spans="1:26" ht="12.75" customHeight="1">
      <c r="A210" s="2" t="s">
        <v>3366</v>
      </c>
      <c r="B210" s="2">
        <v>4</v>
      </c>
      <c r="C210" s="2" t="s">
        <v>3383</v>
      </c>
      <c r="D210" s="2"/>
      <c r="E210" s="2"/>
      <c r="F210" s="2"/>
      <c r="G210" s="2"/>
      <c r="H210" s="2" t="s">
        <v>3110</v>
      </c>
      <c r="I210" s="2"/>
      <c r="J210" s="2"/>
      <c r="K210" s="2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"/>
      <c r="Z210" s="4"/>
    </row>
    <row r="211" spans="1:26" ht="12.75" customHeight="1">
      <c r="A211" s="2" t="s">
        <v>3366</v>
      </c>
      <c r="B211" s="2">
        <v>4</v>
      </c>
      <c r="C211" s="2" t="s">
        <v>3384</v>
      </c>
      <c r="D211" s="2"/>
      <c r="E211" s="2"/>
      <c r="F211" s="2"/>
      <c r="G211" s="2"/>
      <c r="H211" s="2" t="s">
        <v>3385</v>
      </c>
      <c r="I211" s="2"/>
      <c r="J211" s="2"/>
      <c r="K211" s="2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"/>
      <c r="Z211" s="4"/>
    </row>
    <row r="212" spans="1:26" ht="12.75" customHeight="1">
      <c r="A212" s="2" t="s">
        <v>3366</v>
      </c>
      <c r="B212" s="2">
        <v>4</v>
      </c>
      <c r="C212" s="2" t="s">
        <v>3386</v>
      </c>
      <c r="D212" s="2"/>
      <c r="E212" s="2"/>
      <c r="F212" s="2"/>
      <c r="G212" s="2"/>
      <c r="H212" s="2" t="s">
        <v>3360</v>
      </c>
      <c r="I212" s="2"/>
      <c r="J212" s="2"/>
      <c r="K212" s="2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"/>
      <c r="Z212" s="4"/>
    </row>
    <row r="213" spans="1:26" ht="12.75" customHeight="1">
      <c r="A213" s="2" t="s">
        <v>3366</v>
      </c>
      <c r="B213" s="2">
        <v>4</v>
      </c>
      <c r="C213" s="2" t="s">
        <v>3220</v>
      </c>
      <c r="D213" s="2"/>
      <c r="E213" s="2"/>
      <c r="F213" s="2"/>
      <c r="G213" s="2"/>
      <c r="H213" s="2" t="s">
        <v>3065</v>
      </c>
      <c r="I213" s="2"/>
      <c r="J213" s="2"/>
      <c r="K213" s="2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"/>
      <c r="Z213" s="4"/>
    </row>
    <row r="214" spans="1:26" ht="12.75" customHeight="1">
      <c r="A214" s="2" t="s">
        <v>3366</v>
      </c>
      <c r="B214" s="2">
        <v>4</v>
      </c>
      <c r="C214" s="2" t="s">
        <v>3387</v>
      </c>
      <c r="D214" s="2"/>
      <c r="E214" s="2"/>
      <c r="F214" s="2"/>
      <c r="G214" s="2"/>
      <c r="H214" s="2" t="s">
        <v>3078</v>
      </c>
      <c r="I214" s="2"/>
      <c r="J214" s="2"/>
      <c r="K214" s="2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"/>
      <c r="Z214" s="4"/>
    </row>
    <row r="215" spans="1:26" ht="12.75" customHeight="1">
      <c r="A215" s="2" t="s">
        <v>3366</v>
      </c>
      <c r="B215" s="2">
        <v>4</v>
      </c>
      <c r="C215" s="2" t="s">
        <v>3388</v>
      </c>
      <c r="D215" s="2"/>
      <c r="E215" s="2"/>
      <c r="F215" s="2"/>
      <c r="G215" s="2"/>
      <c r="H215" s="2" t="s">
        <v>3360</v>
      </c>
      <c r="I215" s="2"/>
      <c r="J215" s="2"/>
      <c r="K215" s="2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"/>
      <c r="Z215" s="4"/>
    </row>
    <row r="216" spans="1:26" ht="12.75" customHeight="1">
      <c r="A216" s="2" t="s">
        <v>3366</v>
      </c>
      <c r="B216" s="2">
        <v>4</v>
      </c>
      <c r="C216" s="2" t="s">
        <v>3389</v>
      </c>
      <c r="D216" s="2"/>
      <c r="E216" s="2"/>
      <c r="F216" s="2"/>
      <c r="G216" s="2"/>
      <c r="H216" s="2" t="s">
        <v>3078</v>
      </c>
      <c r="I216" s="2"/>
      <c r="J216" s="2"/>
      <c r="K216" s="2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"/>
      <c r="Z216" s="4"/>
    </row>
    <row r="217" spans="1:26" ht="12.75" customHeight="1">
      <c r="A217" s="2" t="s">
        <v>3366</v>
      </c>
      <c r="B217" s="2">
        <v>4</v>
      </c>
      <c r="C217" s="2" t="s">
        <v>3390</v>
      </c>
      <c r="D217" s="2"/>
      <c r="E217" s="2"/>
      <c r="F217" s="2"/>
      <c r="G217" s="2"/>
      <c r="H217" s="2" t="s">
        <v>3391</v>
      </c>
      <c r="I217" s="2"/>
      <c r="J217" s="2"/>
      <c r="K217" s="2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"/>
      <c r="Z217" s="4"/>
    </row>
    <row r="218" spans="1:26" ht="12.75" customHeight="1">
      <c r="A218" s="2" t="s">
        <v>3366</v>
      </c>
      <c r="B218" s="2">
        <v>4</v>
      </c>
      <c r="C218" s="2" t="s">
        <v>3392</v>
      </c>
      <c r="D218" s="2"/>
      <c r="E218" s="2"/>
      <c r="F218" s="2"/>
      <c r="G218" s="2"/>
      <c r="H218" s="2" t="s">
        <v>3377</v>
      </c>
      <c r="I218" s="2"/>
      <c r="J218" s="2"/>
      <c r="K218" s="2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"/>
      <c r="Z218" s="4"/>
    </row>
    <row r="219" spans="1:26" ht="12.75" customHeight="1">
      <c r="A219" s="2" t="s">
        <v>3366</v>
      </c>
      <c r="B219" s="2">
        <v>4</v>
      </c>
      <c r="C219" s="2" t="s">
        <v>3393</v>
      </c>
      <c r="D219" s="2"/>
      <c r="E219" s="2"/>
      <c r="F219" s="2"/>
      <c r="G219" s="2"/>
      <c r="H219" s="2" t="s">
        <v>3377</v>
      </c>
      <c r="I219" s="2"/>
      <c r="J219" s="2"/>
      <c r="K219" s="2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"/>
      <c r="Z219" s="4"/>
    </row>
    <row r="220" spans="1:26" ht="12.75" customHeight="1">
      <c r="A220" s="2" t="s">
        <v>3366</v>
      </c>
      <c r="B220" s="2">
        <v>4</v>
      </c>
      <c r="C220" s="2" t="s">
        <v>3394</v>
      </c>
      <c r="D220" s="2"/>
      <c r="E220" s="2"/>
      <c r="F220" s="2"/>
      <c r="G220" s="2"/>
      <c r="H220" s="2" t="s">
        <v>3078</v>
      </c>
      <c r="I220" s="2"/>
      <c r="J220" s="2"/>
      <c r="K220" s="2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"/>
      <c r="Z220" s="4"/>
    </row>
    <row r="221" spans="1:26" ht="12.75" customHeight="1">
      <c r="A221" s="2" t="s">
        <v>3366</v>
      </c>
      <c r="B221" s="2">
        <v>4</v>
      </c>
      <c r="C221" s="2" t="s">
        <v>3395</v>
      </c>
      <c r="D221" s="2"/>
      <c r="E221" s="2"/>
      <c r="F221" s="2"/>
      <c r="G221" s="2"/>
      <c r="H221" s="2" t="s">
        <v>3396</v>
      </c>
      <c r="I221" s="2"/>
      <c r="J221" s="2"/>
      <c r="K221" s="2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"/>
      <c r="Z221" s="4"/>
    </row>
    <row r="222" spans="1:26" ht="12.75" customHeight="1">
      <c r="A222" s="2" t="s">
        <v>3366</v>
      </c>
      <c r="B222" s="2">
        <v>4</v>
      </c>
      <c r="C222" s="2" t="s">
        <v>3397</v>
      </c>
      <c r="D222" s="2"/>
      <c r="E222" s="2"/>
      <c r="F222" s="2"/>
      <c r="G222" s="2"/>
      <c r="H222" s="2" t="s">
        <v>3398</v>
      </c>
      <c r="I222" s="2"/>
      <c r="J222" s="2"/>
      <c r="K222" s="2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"/>
      <c r="Z222" s="4"/>
    </row>
    <row r="223" spans="1:26" ht="12.75" customHeight="1">
      <c r="A223" s="2" t="s">
        <v>3399</v>
      </c>
      <c r="B223" s="2">
        <v>4</v>
      </c>
      <c r="C223" s="2" t="s">
        <v>3400</v>
      </c>
      <c r="D223" s="2"/>
      <c r="E223" s="2"/>
      <c r="F223" s="2"/>
      <c r="G223" s="2"/>
      <c r="H223" s="2" t="s">
        <v>3401</v>
      </c>
      <c r="I223" s="2"/>
      <c r="J223" s="2"/>
      <c r="K223" s="2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"/>
      <c r="Z223" s="4"/>
    </row>
    <row r="224" spans="1:26" ht="12.75" customHeight="1">
      <c r="A224" s="2" t="s">
        <v>3399</v>
      </c>
      <c r="B224" s="2">
        <v>4</v>
      </c>
      <c r="C224" s="2" t="s">
        <v>3402</v>
      </c>
      <c r="D224" s="2"/>
      <c r="E224" s="2"/>
      <c r="F224" s="2"/>
      <c r="G224" s="2"/>
      <c r="H224" s="2" t="s">
        <v>3403</v>
      </c>
      <c r="I224" s="2"/>
      <c r="J224" s="2"/>
      <c r="K224" s="2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"/>
      <c r="Z224" s="4"/>
    </row>
    <row r="225" spans="1:26" ht="12.75" customHeight="1">
      <c r="A225" s="2" t="s">
        <v>3399</v>
      </c>
      <c r="B225" s="2">
        <v>4</v>
      </c>
      <c r="C225" s="2" t="s">
        <v>3404</v>
      </c>
      <c r="D225" s="2"/>
      <c r="E225" s="2"/>
      <c r="F225" s="2" t="s">
        <v>3405</v>
      </c>
      <c r="G225" s="2"/>
      <c r="H225" s="2" t="s">
        <v>3406</v>
      </c>
      <c r="I225" s="2"/>
      <c r="J225" s="2"/>
      <c r="K225" s="2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"/>
      <c r="Z225" s="4"/>
    </row>
    <row r="226" spans="1:26" ht="12.75" customHeight="1">
      <c r="A226" s="2" t="s">
        <v>3407</v>
      </c>
      <c r="B226" s="2">
        <v>4</v>
      </c>
      <c r="C226" s="2" t="s">
        <v>3408</v>
      </c>
      <c r="D226" s="2"/>
      <c r="E226" s="2"/>
      <c r="F226" s="2"/>
      <c r="G226" s="2"/>
      <c r="H226" s="2" t="s">
        <v>3409</v>
      </c>
      <c r="I226" s="2"/>
      <c r="J226" s="2"/>
      <c r="K226" s="2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"/>
      <c r="Z226" s="4"/>
    </row>
    <row r="227" spans="1:26" ht="12.75" customHeight="1">
      <c r="A227" s="2" t="s">
        <v>3407</v>
      </c>
      <c r="B227" s="2">
        <v>4</v>
      </c>
      <c r="C227" s="2" t="s">
        <v>3410</v>
      </c>
      <c r="D227" s="2"/>
      <c r="E227" s="2"/>
      <c r="F227" s="2"/>
      <c r="G227" s="2"/>
      <c r="H227" s="2" t="s">
        <v>3409</v>
      </c>
      <c r="I227" s="2"/>
      <c r="J227" s="2"/>
      <c r="K227" s="2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"/>
      <c r="Z227" s="4"/>
    </row>
    <row r="228" spans="1:26" ht="12.75" customHeight="1">
      <c r="A228" s="2" t="s">
        <v>3407</v>
      </c>
      <c r="B228" s="2">
        <v>4</v>
      </c>
      <c r="C228" s="2" t="s">
        <v>3411</v>
      </c>
      <c r="D228" s="2"/>
      <c r="E228" s="2"/>
      <c r="F228" s="2"/>
      <c r="G228" s="2"/>
      <c r="H228" s="2" t="s">
        <v>3409</v>
      </c>
      <c r="I228" s="2"/>
      <c r="J228" s="2"/>
      <c r="K228" s="2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"/>
      <c r="Z228" s="4"/>
    </row>
    <row r="229" spans="1:26" ht="12.75" customHeight="1">
      <c r="A229" s="2" t="s">
        <v>3407</v>
      </c>
      <c r="B229" s="2">
        <v>4</v>
      </c>
      <c r="C229" s="2" t="s">
        <v>3412</v>
      </c>
      <c r="D229" s="2"/>
      <c r="E229" s="2"/>
      <c r="F229" s="2"/>
      <c r="G229" s="2"/>
      <c r="H229" s="2" t="s">
        <v>3413</v>
      </c>
      <c r="I229" s="2"/>
      <c r="J229" s="2"/>
      <c r="K229" s="2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"/>
      <c r="Z229" s="4"/>
    </row>
    <row r="230" spans="1:26" ht="12.75" customHeight="1">
      <c r="A230" s="2" t="s">
        <v>3407</v>
      </c>
      <c r="B230" s="2">
        <v>2</v>
      </c>
      <c r="C230" s="2" t="s">
        <v>3312</v>
      </c>
      <c r="D230" s="2"/>
      <c r="E230" s="2"/>
      <c r="F230" s="2"/>
      <c r="G230" s="2"/>
      <c r="H230" s="2" t="s">
        <v>3414</v>
      </c>
      <c r="I230" s="2"/>
      <c r="J230" s="2"/>
      <c r="K230" s="2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"/>
      <c r="Z230" s="4"/>
    </row>
    <row r="231" spans="1:26" ht="12.75" customHeight="1">
      <c r="A231" s="2" t="s">
        <v>3407</v>
      </c>
      <c r="B231" s="2">
        <v>4</v>
      </c>
      <c r="C231" s="2" t="s">
        <v>3415</v>
      </c>
      <c r="D231" s="2"/>
      <c r="E231" s="2"/>
      <c r="F231" s="2"/>
      <c r="G231" s="2"/>
      <c r="H231" s="2" t="s">
        <v>3416</v>
      </c>
      <c r="I231" s="2"/>
      <c r="J231" s="2"/>
      <c r="K231" s="2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"/>
      <c r="Z231" s="4"/>
    </row>
    <row r="232" spans="1:26" ht="12.75" customHeight="1">
      <c r="A232" s="2" t="s">
        <v>3407</v>
      </c>
      <c r="B232" s="2">
        <v>4</v>
      </c>
      <c r="C232" s="2" t="s">
        <v>3417</v>
      </c>
      <c r="D232" s="2"/>
      <c r="E232" s="2"/>
      <c r="F232" s="2"/>
      <c r="G232" s="2"/>
      <c r="H232" s="2" t="s">
        <v>3418</v>
      </c>
      <c r="I232" s="2"/>
      <c r="J232" s="2"/>
      <c r="K232" s="2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"/>
      <c r="Z232" s="4"/>
    </row>
    <row r="233" spans="1:26" ht="12.75" customHeight="1">
      <c r="A233" s="2" t="s">
        <v>3407</v>
      </c>
      <c r="B233" s="2">
        <v>4</v>
      </c>
      <c r="C233" s="2" t="s">
        <v>3419</v>
      </c>
      <c r="D233" s="2"/>
      <c r="E233" s="2"/>
      <c r="F233" s="2"/>
      <c r="G233" s="2"/>
      <c r="H233" s="2" t="s">
        <v>3065</v>
      </c>
      <c r="I233" s="2"/>
      <c r="J233" s="2"/>
      <c r="K233" s="2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"/>
      <c r="Z233" s="4"/>
    </row>
    <row r="234" spans="1:26" ht="12.75" customHeight="1">
      <c r="A234" s="2" t="s">
        <v>3407</v>
      </c>
      <c r="B234" s="2">
        <v>4</v>
      </c>
      <c r="C234" s="2" t="s">
        <v>3420</v>
      </c>
      <c r="D234" s="2"/>
      <c r="E234" s="2"/>
      <c r="F234" s="2"/>
      <c r="G234" s="2"/>
      <c r="H234" s="2" t="s">
        <v>3065</v>
      </c>
      <c r="I234" s="2"/>
      <c r="J234" s="2"/>
      <c r="K234" s="2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"/>
      <c r="Z234" s="4"/>
    </row>
    <row r="235" spans="1:26" ht="12.75" customHeight="1">
      <c r="A235" s="2" t="s">
        <v>3407</v>
      </c>
      <c r="B235" s="2">
        <v>4</v>
      </c>
      <c r="C235" s="2" t="s">
        <v>3421</v>
      </c>
      <c r="D235" s="2"/>
      <c r="E235" s="2"/>
      <c r="F235" s="2"/>
      <c r="G235" s="2"/>
      <c r="H235" s="2" t="s">
        <v>3422</v>
      </c>
      <c r="I235" s="2"/>
      <c r="J235" s="2"/>
      <c r="K235" s="2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"/>
      <c r="Z235" s="4"/>
    </row>
    <row r="236" spans="1:26" ht="12.75" customHeight="1">
      <c r="A236" s="2" t="s">
        <v>3423</v>
      </c>
      <c r="B236" s="2">
        <v>2</v>
      </c>
      <c r="C236" s="2" t="s">
        <v>3424</v>
      </c>
      <c r="D236" s="2"/>
      <c r="E236" s="2"/>
      <c r="F236" s="2"/>
      <c r="G236" s="2"/>
      <c r="H236" s="2" t="s">
        <v>3052</v>
      </c>
      <c r="I236" s="2"/>
      <c r="J236" s="2"/>
      <c r="K236" s="2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"/>
      <c r="Z236" s="4"/>
    </row>
    <row r="237" spans="1:26" ht="12.75" customHeight="1">
      <c r="A237" s="2" t="s">
        <v>3423</v>
      </c>
      <c r="B237" s="2">
        <v>4</v>
      </c>
      <c r="C237" s="2" t="s">
        <v>3425</v>
      </c>
      <c r="D237" s="2"/>
      <c r="E237" s="2"/>
      <c r="F237" s="2"/>
      <c r="G237" s="2"/>
      <c r="H237" s="2" t="s">
        <v>3052</v>
      </c>
      <c r="I237" s="2"/>
      <c r="J237" s="2"/>
      <c r="K237" s="2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"/>
      <c r="Z237" s="4"/>
    </row>
    <row r="238" spans="1:26" ht="12.75" customHeight="1">
      <c r="A238" s="2" t="s">
        <v>3423</v>
      </c>
      <c r="B238" s="2">
        <v>4</v>
      </c>
      <c r="C238" s="2" t="s">
        <v>3426</v>
      </c>
      <c r="D238" s="2"/>
      <c r="E238" s="2"/>
      <c r="F238" s="2"/>
      <c r="G238" s="2"/>
      <c r="H238" s="2" t="s">
        <v>3427</v>
      </c>
      <c r="I238" s="2"/>
      <c r="J238" s="2"/>
      <c r="K238" s="2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"/>
      <c r="Z238" s="4"/>
    </row>
    <row r="239" spans="1:26" ht="12.75" customHeight="1">
      <c r="A239" s="2" t="s">
        <v>3423</v>
      </c>
      <c r="B239" s="2">
        <v>4</v>
      </c>
      <c r="C239" s="2" t="s">
        <v>3318</v>
      </c>
      <c r="D239" s="2"/>
      <c r="E239" s="2"/>
      <c r="F239" s="2"/>
      <c r="G239" s="2"/>
      <c r="H239" s="2" t="s">
        <v>3065</v>
      </c>
      <c r="I239" s="2"/>
      <c r="J239" s="2"/>
      <c r="K239" s="2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"/>
      <c r="Z239" s="4"/>
    </row>
    <row r="240" spans="1:26" ht="12.75" customHeight="1">
      <c r="A240" s="2" t="s">
        <v>3423</v>
      </c>
      <c r="B240" s="2">
        <v>4</v>
      </c>
      <c r="C240" s="2" t="s">
        <v>3428</v>
      </c>
      <c r="D240" s="2"/>
      <c r="E240" s="2"/>
      <c r="F240" s="2"/>
      <c r="G240" s="2"/>
      <c r="H240" s="2" t="s">
        <v>3065</v>
      </c>
      <c r="I240" s="2"/>
      <c r="J240" s="2"/>
      <c r="K240" s="2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"/>
      <c r="Z240" s="4"/>
    </row>
    <row r="241" spans="1:26" ht="12.75" customHeight="1">
      <c r="A241" s="2" t="s">
        <v>3423</v>
      </c>
      <c r="B241" s="2">
        <v>4</v>
      </c>
      <c r="C241" s="2" t="s">
        <v>3119</v>
      </c>
      <c r="D241" s="2"/>
      <c r="E241" s="2"/>
      <c r="F241" s="2"/>
      <c r="G241" s="2"/>
      <c r="H241" s="2" t="s">
        <v>3052</v>
      </c>
      <c r="I241" s="2"/>
      <c r="J241" s="2"/>
      <c r="K241" s="2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"/>
      <c r="Z241" s="4"/>
    </row>
    <row r="242" spans="1:26" ht="12.75" customHeight="1">
      <c r="A242" s="2" t="s">
        <v>3423</v>
      </c>
      <c r="B242" s="2">
        <v>4</v>
      </c>
      <c r="C242" s="2" t="s">
        <v>3429</v>
      </c>
      <c r="D242" s="2"/>
      <c r="E242" s="2"/>
      <c r="F242" s="2"/>
      <c r="G242" s="2"/>
      <c r="H242" s="2" t="s">
        <v>3065</v>
      </c>
      <c r="I242" s="2"/>
      <c r="J242" s="2"/>
      <c r="K242" s="2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"/>
      <c r="Z242" s="4"/>
    </row>
    <row r="243" spans="1:26" ht="12.75" customHeight="1">
      <c r="A243" s="2" t="s">
        <v>3423</v>
      </c>
      <c r="B243" s="2">
        <v>4</v>
      </c>
      <c r="C243" s="2" t="s">
        <v>3430</v>
      </c>
      <c r="D243" s="2"/>
      <c r="E243" s="2"/>
      <c r="F243" s="2"/>
      <c r="G243" s="2"/>
      <c r="H243" s="2" t="s">
        <v>3065</v>
      </c>
      <c r="I243" s="2"/>
      <c r="J243" s="2"/>
      <c r="K243" s="2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"/>
      <c r="Z243" s="4"/>
    </row>
    <row r="244" spans="1:26" ht="12.75" customHeight="1">
      <c r="A244" s="2" t="s">
        <v>3423</v>
      </c>
      <c r="B244" s="2">
        <v>4</v>
      </c>
      <c r="C244" s="2" t="s">
        <v>3431</v>
      </c>
      <c r="D244" s="2"/>
      <c r="E244" s="2"/>
      <c r="F244" s="2"/>
      <c r="G244" s="2"/>
      <c r="H244" s="2" t="s">
        <v>3065</v>
      </c>
      <c r="I244" s="2"/>
      <c r="J244" s="2"/>
      <c r="K244" s="2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"/>
      <c r="Z244" s="4"/>
    </row>
    <row r="245" spans="1:26" ht="12.75" customHeight="1">
      <c r="A245" s="2" t="s">
        <v>3423</v>
      </c>
      <c r="B245" s="2">
        <v>4</v>
      </c>
      <c r="C245" s="2" t="s">
        <v>3432</v>
      </c>
      <c r="D245" s="2"/>
      <c r="E245" s="2"/>
      <c r="F245" s="2"/>
      <c r="G245" s="2"/>
      <c r="H245" s="2" t="s">
        <v>3065</v>
      </c>
      <c r="I245" s="2"/>
      <c r="J245" s="2"/>
      <c r="K245" s="2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"/>
      <c r="Z245" s="4"/>
    </row>
    <row r="246" spans="1:26" ht="12.75" customHeight="1">
      <c r="A246" s="2" t="s">
        <v>3423</v>
      </c>
      <c r="B246" s="2">
        <v>4</v>
      </c>
      <c r="C246" s="2" t="s">
        <v>3433</v>
      </c>
      <c r="D246" s="2"/>
      <c r="E246" s="2"/>
      <c r="F246" s="2"/>
      <c r="G246" s="2"/>
      <c r="H246" s="2" t="s">
        <v>3065</v>
      </c>
      <c r="I246" s="2"/>
      <c r="J246" s="2"/>
      <c r="K246" s="2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"/>
      <c r="Z246" s="4"/>
    </row>
    <row r="247" spans="1:26" ht="12.75" customHeight="1">
      <c r="A247" s="2" t="s">
        <v>3423</v>
      </c>
      <c r="B247" s="2">
        <v>4</v>
      </c>
      <c r="C247" s="2" t="s">
        <v>3434</v>
      </c>
      <c r="D247" s="2"/>
      <c r="E247" s="2"/>
      <c r="F247" s="2"/>
      <c r="G247" s="2"/>
      <c r="H247" s="2" t="s">
        <v>3065</v>
      </c>
      <c r="I247" s="2"/>
      <c r="J247" s="2"/>
      <c r="K247" s="2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"/>
      <c r="Z247" s="4"/>
    </row>
    <row r="248" spans="1:26" ht="12.75" customHeight="1">
      <c r="A248" s="2" t="s">
        <v>3423</v>
      </c>
      <c r="B248" s="2">
        <v>4</v>
      </c>
      <c r="C248" s="2" t="s">
        <v>3435</v>
      </c>
      <c r="D248" s="2"/>
      <c r="E248" s="2"/>
      <c r="F248" s="2"/>
      <c r="G248" s="2"/>
      <c r="H248" s="2" t="s">
        <v>3065</v>
      </c>
      <c r="I248" s="2"/>
      <c r="J248" s="2"/>
      <c r="K248" s="2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"/>
      <c r="Z248" s="4"/>
    </row>
    <row r="249" spans="1:26" ht="12.75" customHeight="1">
      <c r="A249" s="2" t="s">
        <v>3423</v>
      </c>
      <c r="B249" s="2">
        <v>4</v>
      </c>
      <c r="C249" s="2" t="s">
        <v>3272</v>
      </c>
      <c r="D249" s="2"/>
      <c r="E249" s="2"/>
      <c r="F249" s="2"/>
      <c r="G249" s="2"/>
      <c r="H249" s="2" t="s">
        <v>3065</v>
      </c>
      <c r="I249" s="2"/>
      <c r="J249" s="2"/>
      <c r="K249" s="2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"/>
      <c r="Z249" s="4"/>
    </row>
    <row r="250" spans="1:26" ht="12.75" customHeight="1">
      <c r="A250" s="2" t="s">
        <v>3423</v>
      </c>
      <c r="B250" s="2">
        <v>4</v>
      </c>
      <c r="C250" s="2" t="s">
        <v>3436</v>
      </c>
      <c r="D250" s="2"/>
      <c r="E250" s="2"/>
      <c r="F250" s="2"/>
      <c r="G250" s="2"/>
      <c r="H250" s="2" t="s">
        <v>3065</v>
      </c>
      <c r="I250" s="2"/>
      <c r="J250" s="2"/>
      <c r="K250" s="2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"/>
      <c r="Z250" s="4"/>
    </row>
    <row r="251" spans="1:26" ht="12.75" customHeight="1">
      <c r="A251" s="2" t="s">
        <v>3423</v>
      </c>
      <c r="B251" s="2">
        <v>4</v>
      </c>
      <c r="C251" s="2" t="s">
        <v>3437</v>
      </c>
      <c r="D251" s="2"/>
      <c r="E251" s="2"/>
      <c r="F251" s="2"/>
      <c r="G251" s="2"/>
      <c r="H251" s="2" t="s">
        <v>3065</v>
      </c>
      <c r="I251" s="2"/>
      <c r="J251" s="2"/>
      <c r="K251" s="2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"/>
      <c r="Z251" s="4"/>
    </row>
    <row r="252" spans="1:26" ht="12.75" customHeight="1">
      <c r="A252" s="2" t="s">
        <v>3423</v>
      </c>
      <c r="B252" s="2">
        <v>4</v>
      </c>
      <c r="C252" s="2" t="s">
        <v>3438</v>
      </c>
      <c r="D252" s="2"/>
      <c r="E252" s="2"/>
      <c r="F252" s="2"/>
      <c r="G252" s="2"/>
      <c r="H252" s="2" t="s">
        <v>3065</v>
      </c>
      <c r="I252" s="2"/>
      <c r="J252" s="2"/>
      <c r="K252" s="2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"/>
      <c r="Z252" s="4"/>
    </row>
    <row r="253" spans="1:26" ht="12.75" customHeight="1">
      <c r="A253" s="2" t="s">
        <v>3423</v>
      </c>
      <c r="B253" s="2">
        <v>4</v>
      </c>
      <c r="C253" s="2" t="s">
        <v>3439</v>
      </c>
      <c r="D253" s="2"/>
      <c r="E253" s="2"/>
      <c r="F253" s="2"/>
      <c r="G253" s="2"/>
      <c r="H253" s="2" t="s">
        <v>3065</v>
      </c>
      <c r="I253" s="2"/>
      <c r="J253" s="2"/>
      <c r="K253" s="2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"/>
      <c r="Z253" s="4"/>
    </row>
    <row r="254" spans="1:26" ht="12.75" customHeight="1">
      <c r="A254" s="2" t="s">
        <v>3423</v>
      </c>
      <c r="B254" s="2">
        <v>4</v>
      </c>
      <c r="C254" s="2" t="s">
        <v>3440</v>
      </c>
      <c r="D254" s="2"/>
      <c r="E254" s="2"/>
      <c r="F254" s="2"/>
      <c r="G254" s="2"/>
      <c r="H254" s="2" t="s">
        <v>3065</v>
      </c>
      <c r="I254" s="2"/>
      <c r="J254" s="2"/>
      <c r="K254" s="2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"/>
      <c r="Z254" s="4"/>
    </row>
    <row r="255" spans="1:26" ht="12.75" customHeight="1">
      <c r="A255" s="2" t="s">
        <v>3423</v>
      </c>
      <c r="B255" s="2">
        <v>4</v>
      </c>
      <c r="C255" s="2" t="s">
        <v>3441</v>
      </c>
      <c r="D255" s="2"/>
      <c r="E255" s="2"/>
      <c r="F255" s="2"/>
      <c r="G255" s="2"/>
      <c r="H255" s="2" t="s">
        <v>3065</v>
      </c>
      <c r="I255" s="2"/>
      <c r="J255" s="2"/>
      <c r="K255" s="2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"/>
      <c r="Z255" s="4"/>
    </row>
    <row r="256" spans="1:26" ht="12.75" customHeight="1">
      <c r="A256" s="2" t="s">
        <v>3423</v>
      </c>
      <c r="B256" s="2">
        <v>4</v>
      </c>
      <c r="C256" s="2" t="s">
        <v>3442</v>
      </c>
      <c r="D256" s="2"/>
      <c r="E256" s="2"/>
      <c r="F256" s="2"/>
      <c r="G256" s="2"/>
      <c r="H256" s="2" t="s">
        <v>3065</v>
      </c>
      <c r="I256" s="2"/>
      <c r="J256" s="2"/>
      <c r="K256" s="2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"/>
      <c r="Z256" s="4"/>
    </row>
    <row r="257" spans="1:26" ht="12.75" customHeight="1">
      <c r="A257" s="2" t="s">
        <v>3423</v>
      </c>
      <c r="B257" s="2">
        <v>4</v>
      </c>
      <c r="C257" s="2" t="s">
        <v>3443</v>
      </c>
      <c r="D257" s="2"/>
      <c r="E257" s="2"/>
      <c r="F257" s="2"/>
      <c r="G257" s="2"/>
      <c r="H257" s="2" t="s">
        <v>3065</v>
      </c>
      <c r="I257" s="2"/>
      <c r="J257" s="2"/>
      <c r="K257" s="2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"/>
      <c r="Z257" s="4"/>
    </row>
    <row r="258" spans="1:26" ht="12.75" customHeight="1">
      <c r="A258" s="2" t="s">
        <v>3423</v>
      </c>
      <c r="B258" s="2">
        <v>4</v>
      </c>
      <c r="C258" s="2" t="s">
        <v>3444</v>
      </c>
      <c r="D258" s="2"/>
      <c r="E258" s="2"/>
      <c r="F258" s="2"/>
      <c r="G258" s="2"/>
      <c r="H258" s="2" t="s">
        <v>3065</v>
      </c>
      <c r="I258" s="2"/>
      <c r="J258" s="2"/>
      <c r="K258" s="2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"/>
      <c r="Z258" s="4"/>
    </row>
    <row r="259" spans="1:26" ht="12.75" customHeight="1">
      <c r="A259" s="2" t="s">
        <v>3423</v>
      </c>
      <c r="B259" s="2">
        <v>4</v>
      </c>
      <c r="C259" s="2" t="s">
        <v>3445</v>
      </c>
      <c r="D259" s="2"/>
      <c r="E259" s="2"/>
      <c r="F259" s="2"/>
      <c r="G259" s="2"/>
      <c r="H259" s="2" t="s">
        <v>3065</v>
      </c>
      <c r="I259" s="2"/>
      <c r="J259" s="2"/>
      <c r="K259" s="2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"/>
      <c r="Z259" s="4"/>
    </row>
    <row r="260" spans="1:26" ht="12.75" customHeight="1">
      <c r="A260" s="2" t="s">
        <v>3423</v>
      </c>
      <c r="B260" s="2">
        <v>4</v>
      </c>
      <c r="C260" s="2" t="s">
        <v>3446</v>
      </c>
      <c r="D260" s="2"/>
      <c r="E260" s="2"/>
      <c r="F260" s="2"/>
      <c r="G260" s="2"/>
      <c r="H260" s="2" t="s">
        <v>3065</v>
      </c>
      <c r="I260" s="2"/>
      <c r="J260" s="2"/>
      <c r="K260" s="2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"/>
      <c r="Z260" s="4"/>
    </row>
    <row r="261" spans="1:26" ht="12.75" customHeight="1">
      <c r="A261" s="2" t="s">
        <v>3423</v>
      </c>
      <c r="B261" s="2">
        <v>4</v>
      </c>
      <c r="C261" s="2" t="s">
        <v>3447</v>
      </c>
      <c r="D261" s="2"/>
      <c r="E261" s="2"/>
      <c r="F261" s="2"/>
      <c r="G261" s="2"/>
      <c r="H261" s="2" t="s">
        <v>3065</v>
      </c>
      <c r="I261" s="2"/>
      <c r="J261" s="2"/>
      <c r="K261" s="2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"/>
      <c r="Z261" s="4"/>
    </row>
    <row r="262" spans="1:26" ht="12.75" customHeight="1">
      <c r="A262" s="2" t="s">
        <v>3423</v>
      </c>
      <c r="B262" s="2">
        <v>4</v>
      </c>
      <c r="C262" s="2" t="s">
        <v>3448</v>
      </c>
      <c r="D262" s="2"/>
      <c r="E262" s="2"/>
      <c r="F262" s="2"/>
      <c r="G262" s="2"/>
      <c r="H262" s="2" t="s">
        <v>3065</v>
      </c>
      <c r="I262" s="2"/>
      <c r="J262" s="2"/>
      <c r="K262" s="2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"/>
      <c r="Z262" s="4"/>
    </row>
    <row r="263" spans="1:26" ht="12.75" customHeight="1">
      <c r="A263" s="2" t="s">
        <v>3423</v>
      </c>
      <c r="B263" s="2">
        <v>4</v>
      </c>
      <c r="C263" s="2" t="s">
        <v>3449</v>
      </c>
      <c r="D263" s="2"/>
      <c r="E263" s="2"/>
      <c r="F263" s="2"/>
      <c r="G263" s="2"/>
      <c r="H263" s="2" t="s">
        <v>3065</v>
      </c>
      <c r="I263" s="2"/>
      <c r="J263" s="2"/>
      <c r="K263" s="2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"/>
      <c r="Z263" s="4"/>
    </row>
    <row r="264" spans="1:26" ht="12.75" customHeight="1">
      <c r="A264" s="2" t="s">
        <v>3423</v>
      </c>
      <c r="B264" s="2">
        <v>4</v>
      </c>
      <c r="C264" s="2" t="s">
        <v>3450</v>
      </c>
      <c r="D264" s="2"/>
      <c r="E264" s="2"/>
      <c r="F264" s="2"/>
      <c r="G264" s="2"/>
      <c r="H264" s="2" t="s">
        <v>3065</v>
      </c>
      <c r="I264" s="2"/>
      <c r="J264" s="2"/>
      <c r="K264" s="2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"/>
      <c r="Z264" s="4"/>
    </row>
    <row r="265" spans="1:26" ht="12.75" customHeight="1">
      <c r="A265" s="2" t="s">
        <v>3423</v>
      </c>
      <c r="B265" s="2">
        <v>4</v>
      </c>
      <c r="C265" s="2" t="s">
        <v>3451</v>
      </c>
      <c r="D265" s="2"/>
      <c r="E265" s="2"/>
      <c r="F265" s="2"/>
      <c r="G265" s="2"/>
      <c r="H265" s="2" t="s">
        <v>3065</v>
      </c>
      <c r="I265" s="2"/>
      <c r="J265" s="2"/>
      <c r="K265" s="2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"/>
      <c r="Z265" s="4"/>
    </row>
    <row r="266" spans="1:26" ht="12.75" customHeight="1">
      <c r="A266" s="2" t="s">
        <v>3423</v>
      </c>
      <c r="B266" s="2">
        <v>4</v>
      </c>
      <c r="C266" s="2" t="s">
        <v>3452</v>
      </c>
      <c r="D266" s="2"/>
      <c r="E266" s="2"/>
      <c r="F266" s="2"/>
      <c r="G266" s="2"/>
      <c r="H266" s="2" t="s">
        <v>3065</v>
      </c>
      <c r="I266" s="2"/>
      <c r="J266" s="2"/>
      <c r="K266" s="2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"/>
      <c r="Z266" s="4"/>
    </row>
    <row r="267" spans="1:26" ht="12.75" customHeight="1">
      <c r="A267" s="2" t="s">
        <v>3423</v>
      </c>
      <c r="B267" s="2">
        <v>4</v>
      </c>
      <c r="C267" s="2" t="s">
        <v>3176</v>
      </c>
      <c r="D267" s="2"/>
      <c r="E267" s="2"/>
      <c r="F267" s="2"/>
      <c r="G267" s="2"/>
      <c r="H267" s="2" t="s">
        <v>3065</v>
      </c>
      <c r="I267" s="2"/>
      <c r="J267" s="2"/>
      <c r="K267" s="2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"/>
      <c r="Z267" s="4"/>
    </row>
    <row r="268" spans="1:26" ht="12.75" customHeight="1">
      <c r="A268" s="2" t="s">
        <v>3423</v>
      </c>
      <c r="B268" s="2">
        <v>4</v>
      </c>
      <c r="C268" s="2" t="s">
        <v>3453</v>
      </c>
      <c r="D268" s="2"/>
      <c r="E268" s="2"/>
      <c r="F268" s="2"/>
      <c r="G268" s="2"/>
      <c r="H268" s="2" t="s">
        <v>3065</v>
      </c>
      <c r="I268" s="2"/>
      <c r="J268" s="2"/>
      <c r="K268" s="2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"/>
      <c r="Z268" s="4"/>
    </row>
    <row r="269" spans="1:26" ht="12.75" customHeight="1">
      <c r="A269" s="2" t="s">
        <v>3423</v>
      </c>
      <c r="B269" s="2">
        <v>4</v>
      </c>
      <c r="C269" s="2" t="s">
        <v>3179</v>
      </c>
      <c r="D269" s="2"/>
      <c r="E269" s="2"/>
      <c r="F269" s="2"/>
      <c r="G269" s="2"/>
      <c r="H269" s="2" t="s">
        <v>3454</v>
      </c>
      <c r="I269" s="2"/>
      <c r="J269" s="2"/>
      <c r="K269" s="2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"/>
      <c r="Z269" s="4"/>
    </row>
    <row r="270" spans="1:26" ht="12.75" customHeight="1">
      <c r="A270" s="2" t="s">
        <v>3423</v>
      </c>
      <c r="B270" s="2">
        <v>4</v>
      </c>
      <c r="C270" s="2" t="s">
        <v>3455</v>
      </c>
      <c r="D270" s="2"/>
      <c r="E270" s="2"/>
      <c r="F270" s="2"/>
      <c r="G270" s="2"/>
      <c r="H270" s="2" t="s">
        <v>3456</v>
      </c>
      <c r="I270" s="2"/>
      <c r="J270" s="2"/>
      <c r="K270" s="2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"/>
      <c r="Z270" s="4"/>
    </row>
    <row r="271" spans="1:26" ht="12.75" customHeight="1">
      <c r="A271" s="2" t="s">
        <v>3423</v>
      </c>
      <c r="B271" s="2">
        <v>4</v>
      </c>
      <c r="C271" s="2" t="s">
        <v>3457</v>
      </c>
      <c r="D271" s="2"/>
      <c r="E271" s="2"/>
      <c r="F271" s="2"/>
      <c r="G271" s="2"/>
      <c r="H271" s="2" t="s">
        <v>3458</v>
      </c>
      <c r="I271" s="2"/>
      <c r="J271" s="2"/>
      <c r="K271" s="2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"/>
      <c r="Z271" s="4"/>
    </row>
    <row r="272" spans="1:26" ht="12.75" customHeight="1">
      <c r="A272" s="2" t="s">
        <v>3423</v>
      </c>
      <c r="B272" s="2">
        <v>4</v>
      </c>
      <c r="C272" s="2" t="s">
        <v>3459</v>
      </c>
      <c r="D272" s="2"/>
      <c r="E272" s="2"/>
      <c r="F272" s="2"/>
      <c r="G272" s="2"/>
      <c r="H272" s="2" t="s">
        <v>3460</v>
      </c>
      <c r="I272" s="2"/>
      <c r="J272" s="2"/>
      <c r="K272" s="2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"/>
      <c r="Z272" s="4"/>
    </row>
    <row r="273" spans="1:26" ht="12.75" customHeight="1">
      <c r="A273" s="2" t="s">
        <v>3423</v>
      </c>
      <c r="B273" s="2">
        <v>4</v>
      </c>
      <c r="C273" s="2" t="s">
        <v>3461</v>
      </c>
      <c r="D273" s="2"/>
      <c r="E273" s="2"/>
      <c r="F273" s="2"/>
      <c r="G273" s="2"/>
      <c r="H273" s="2" t="s">
        <v>3462</v>
      </c>
      <c r="I273" s="2"/>
      <c r="J273" s="2"/>
      <c r="K273" s="2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"/>
      <c r="Z273" s="4"/>
    </row>
    <row r="274" spans="1:26" ht="12.75" customHeight="1">
      <c r="A274" s="2" t="s">
        <v>3423</v>
      </c>
      <c r="B274" s="2">
        <v>4</v>
      </c>
      <c r="C274" s="2" t="s">
        <v>3463</v>
      </c>
      <c r="D274" s="2"/>
      <c r="E274" s="2"/>
      <c r="F274" s="2"/>
      <c r="G274" s="2"/>
      <c r="H274" s="2" t="s">
        <v>3464</v>
      </c>
      <c r="I274" s="2"/>
      <c r="J274" s="2"/>
      <c r="K274" s="2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"/>
      <c r="Z274" s="4"/>
    </row>
    <row r="275" spans="1:26" ht="12.75" customHeight="1">
      <c r="A275" s="2" t="s">
        <v>3423</v>
      </c>
      <c r="B275" s="2">
        <v>4</v>
      </c>
      <c r="C275" s="2" t="s">
        <v>3465</v>
      </c>
      <c r="D275" s="2"/>
      <c r="E275" s="2"/>
      <c r="F275" s="2"/>
      <c r="G275" s="2"/>
      <c r="H275" s="2" t="s">
        <v>3458</v>
      </c>
      <c r="I275" s="2"/>
      <c r="J275" s="2"/>
      <c r="K275" s="2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"/>
      <c r="Z275" s="4"/>
    </row>
    <row r="276" spans="1:26" ht="12.75" customHeight="1">
      <c r="A276" s="2" t="s">
        <v>3423</v>
      </c>
      <c r="B276" s="2">
        <v>4</v>
      </c>
      <c r="C276" s="2" t="s">
        <v>3466</v>
      </c>
      <c r="D276" s="2"/>
      <c r="E276" s="2"/>
      <c r="F276" s="2"/>
      <c r="G276" s="2"/>
      <c r="H276" s="2" t="s">
        <v>3458</v>
      </c>
      <c r="I276" s="2"/>
      <c r="J276" s="2"/>
      <c r="K276" s="2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"/>
      <c r="Z276" s="4"/>
    </row>
    <row r="277" spans="1:26" ht="12.75" customHeight="1">
      <c r="A277" s="2" t="s">
        <v>3423</v>
      </c>
      <c r="B277" s="2">
        <v>4</v>
      </c>
      <c r="C277" s="2" t="s">
        <v>3467</v>
      </c>
      <c r="D277" s="2"/>
      <c r="E277" s="2"/>
      <c r="F277" s="2"/>
      <c r="G277" s="2"/>
      <c r="H277" s="2" t="s">
        <v>3458</v>
      </c>
      <c r="I277" s="2"/>
      <c r="J277" s="2"/>
      <c r="K277" s="2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"/>
      <c r="Z277" s="4"/>
    </row>
    <row r="278" spans="1:26" ht="12.75" customHeight="1">
      <c r="A278" s="2" t="s">
        <v>3423</v>
      </c>
      <c r="B278" s="2">
        <v>4</v>
      </c>
      <c r="C278" s="2" t="s">
        <v>3468</v>
      </c>
      <c r="D278" s="2"/>
      <c r="E278" s="2"/>
      <c r="F278" s="2"/>
      <c r="G278" s="2"/>
      <c r="H278" s="2" t="s">
        <v>3462</v>
      </c>
      <c r="I278" s="2"/>
      <c r="J278" s="2"/>
      <c r="K278" s="2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"/>
      <c r="Z278" s="4"/>
    </row>
    <row r="279" spans="1:26" ht="12.75" customHeight="1">
      <c r="A279" s="2" t="s">
        <v>3423</v>
      </c>
      <c r="B279" s="2">
        <v>4</v>
      </c>
      <c r="C279" s="2" t="s">
        <v>3469</v>
      </c>
      <c r="D279" s="2"/>
      <c r="E279" s="2"/>
      <c r="F279" s="2"/>
      <c r="G279" s="2"/>
      <c r="H279" s="2" t="s">
        <v>3458</v>
      </c>
      <c r="I279" s="2"/>
      <c r="J279" s="2"/>
      <c r="K279" s="2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"/>
      <c r="Z279" s="4"/>
    </row>
    <row r="280" spans="1:26" ht="12.75" customHeight="1">
      <c r="A280" s="2" t="s">
        <v>3423</v>
      </c>
      <c r="B280" s="2">
        <v>4</v>
      </c>
      <c r="C280" s="2" t="s">
        <v>3470</v>
      </c>
      <c r="D280" s="2"/>
      <c r="E280" s="2"/>
      <c r="F280" s="2"/>
      <c r="G280" s="2"/>
      <c r="H280" s="2" t="s">
        <v>3471</v>
      </c>
      <c r="I280" s="2"/>
      <c r="J280" s="2"/>
      <c r="K280" s="2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"/>
      <c r="Z280" s="4"/>
    </row>
    <row r="281" spans="1:26" ht="12.75" customHeight="1">
      <c r="A281" s="2" t="s">
        <v>3423</v>
      </c>
      <c r="B281" s="2">
        <v>4</v>
      </c>
      <c r="C281" s="2" t="s">
        <v>3472</v>
      </c>
      <c r="D281" s="2"/>
      <c r="E281" s="2"/>
      <c r="F281" s="2"/>
      <c r="G281" s="2"/>
      <c r="H281" s="2" t="s">
        <v>3473</v>
      </c>
      <c r="I281" s="2"/>
      <c r="J281" s="2"/>
      <c r="K281" s="2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"/>
      <c r="Z281" s="4"/>
    </row>
    <row r="282" spans="1:26" ht="12.75" customHeight="1">
      <c r="A282" s="2" t="s">
        <v>3423</v>
      </c>
      <c r="B282" s="2">
        <v>4</v>
      </c>
      <c r="C282" s="2" t="s">
        <v>3474</v>
      </c>
      <c r="D282" s="2"/>
      <c r="E282" s="2"/>
      <c r="F282" s="2"/>
      <c r="G282" s="2"/>
      <c r="H282" s="2" t="s">
        <v>3462</v>
      </c>
      <c r="I282" s="2"/>
      <c r="J282" s="2"/>
      <c r="K282" s="2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"/>
      <c r="Z282" s="4"/>
    </row>
    <row r="283" spans="1:26" ht="12.75" customHeight="1">
      <c r="A283" s="2" t="s">
        <v>3423</v>
      </c>
      <c r="B283" s="2">
        <v>4</v>
      </c>
      <c r="C283" s="2" t="s">
        <v>3475</v>
      </c>
      <c r="D283" s="2"/>
      <c r="E283" s="2"/>
      <c r="F283" s="2"/>
      <c r="G283" s="2"/>
      <c r="H283" s="2" t="s">
        <v>3476</v>
      </c>
      <c r="I283" s="2"/>
      <c r="J283" s="2"/>
      <c r="K283" s="2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"/>
      <c r="Z283" s="4"/>
    </row>
    <row r="284" spans="1:26" ht="12.75" customHeight="1">
      <c r="A284" s="2" t="s">
        <v>3423</v>
      </c>
      <c r="B284" s="2">
        <v>4</v>
      </c>
      <c r="C284" s="2" t="s">
        <v>3477</v>
      </c>
      <c r="D284" s="2"/>
      <c r="E284" s="2"/>
      <c r="F284" s="2"/>
      <c r="G284" s="2"/>
      <c r="H284" s="2" t="s">
        <v>3458</v>
      </c>
      <c r="I284" s="2"/>
      <c r="J284" s="2"/>
      <c r="K284" s="2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"/>
      <c r="Z284" s="4"/>
    </row>
    <row r="285" spans="1:26" ht="12.75" customHeight="1">
      <c r="A285" s="2" t="s">
        <v>3423</v>
      </c>
      <c r="B285" s="2">
        <v>4</v>
      </c>
      <c r="C285" s="2" t="s">
        <v>3478</v>
      </c>
      <c r="D285" s="2"/>
      <c r="E285" s="2"/>
      <c r="F285" s="2"/>
      <c r="G285" s="2"/>
      <c r="H285" s="2" t="s">
        <v>3458</v>
      </c>
      <c r="I285" s="2"/>
      <c r="J285" s="2"/>
      <c r="K285" s="2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"/>
      <c r="Z285" s="4"/>
    </row>
    <row r="286" spans="1:26" ht="12.75" customHeight="1">
      <c r="A286" s="2" t="s">
        <v>3423</v>
      </c>
      <c r="B286" s="2">
        <v>4</v>
      </c>
      <c r="C286" s="2" t="s">
        <v>3479</v>
      </c>
      <c r="D286" s="2"/>
      <c r="E286" s="2"/>
      <c r="F286" s="2"/>
      <c r="G286" s="2"/>
      <c r="H286" s="2" t="s">
        <v>3458</v>
      </c>
      <c r="I286" s="2"/>
      <c r="J286" s="2"/>
      <c r="K286" s="2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"/>
      <c r="Z286" s="4"/>
    </row>
    <row r="287" spans="1:26" ht="12.75" customHeight="1">
      <c r="A287" s="2" t="s">
        <v>3423</v>
      </c>
      <c r="B287" s="2">
        <v>4</v>
      </c>
      <c r="C287" s="2" t="s">
        <v>3480</v>
      </c>
      <c r="D287" s="2"/>
      <c r="E287" s="2"/>
      <c r="F287" s="2"/>
      <c r="G287" s="2"/>
      <c r="H287" s="2" t="s">
        <v>3481</v>
      </c>
      <c r="I287" s="2"/>
      <c r="J287" s="2"/>
      <c r="K287" s="2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"/>
      <c r="Z287" s="4"/>
    </row>
    <row r="288" spans="1:26" ht="12.75" customHeight="1">
      <c r="A288" s="2" t="s">
        <v>3423</v>
      </c>
      <c r="B288" s="2">
        <v>4</v>
      </c>
      <c r="C288" s="2" t="s">
        <v>3482</v>
      </c>
      <c r="D288" s="2"/>
      <c r="E288" s="2"/>
      <c r="F288" s="2"/>
      <c r="G288" s="2"/>
      <c r="H288" s="2" t="s">
        <v>3483</v>
      </c>
      <c r="I288" s="2"/>
      <c r="J288" s="2"/>
      <c r="K288" s="2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"/>
      <c r="Z288" s="4"/>
    </row>
    <row r="289" spans="1:26" ht="12.75" customHeight="1">
      <c r="A289" s="2" t="s">
        <v>3423</v>
      </c>
      <c r="B289" s="2">
        <v>4</v>
      </c>
      <c r="C289" s="2" t="s">
        <v>3484</v>
      </c>
      <c r="D289" s="2"/>
      <c r="E289" s="2"/>
      <c r="F289" s="2"/>
      <c r="G289" s="2"/>
      <c r="H289" s="2" t="s">
        <v>3483</v>
      </c>
      <c r="I289" s="2"/>
      <c r="J289" s="2"/>
      <c r="K289" s="2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"/>
      <c r="Z289" s="4"/>
    </row>
    <row r="290" spans="1:26" ht="12.75" customHeight="1">
      <c r="A290" s="2" t="s">
        <v>3423</v>
      </c>
      <c r="B290" s="2">
        <v>4</v>
      </c>
      <c r="C290" s="2" t="s">
        <v>3485</v>
      </c>
      <c r="D290" s="2"/>
      <c r="E290" s="2"/>
      <c r="F290" s="2"/>
      <c r="G290" s="2"/>
      <c r="H290" s="2" t="s">
        <v>3458</v>
      </c>
      <c r="I290" s="2"/>
      <c r="J290" s="2"/>
      <c r="K290" s="2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"/>
      <c r="Z290" s="4"/>
    </row>
    <row r="291" spans="1:26" ht="12.75" customHeight="1">
      <c r="A291" s="2" t="s">
        <v>3423</v>
      </c>
      <c r="B291" s="2">
        <v>4</v>
      </c>
      <c r="C291" s="2" t="s">
        <v>3486</v>
      </c>
      <c r="D291" s="2"/>
      <c r="E291" s="2"/>
      <c r="F291" s="2"/>
      <c r="G291" s="2"/>
      <c r="H291" s="2" t="s">
        <v>3462</v>
      </c>
      <c r="I291" s="2"/>
      <c r="J291" s="2"/>
      <c r="K291" s="2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"/>
      <c r="Z291" s="4"/>
    </row>
    <row r="292" spans="1:26" ht="12.75" customHeight="1">
      <c r="A292" s="2" t="s">
        <v>3423</v>
      </c>
      <c r="B292" s="2">
        <v>4</v>
      </c>
      <c r="C292" s="2" t="s">
        <v>3487</v>
      </c>
      <c r="D292" s="2"/>
      <c r="E292" s="2"/>
      <c r="F292" s="2"/>
      <c r="G292" s="2"/>
      <c r="H292" s="2" t="s">
        <v>3488</v>
      </c>
      <c r="I292" s="2"/>
      <c r="J292" s="2"/>
      <c r="K292" s="2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"/>
      <c r="Z292" s="4"/>
    </row>
    <row r="293" spans="1:26" ht="12.75" customHeight="1">
      <c r="A293" s="2" t="s">
        <v>3423</v>
      </c>
      <c r="B293" s="2">
        <v>4</v>
      </c>
      <c r="C293" s="2" t="s">
        <v>3489</v>
      </c>
      <c r="D293" s="2"/>
      <c r="E293" s="2"/>
      <c r="F293" s="2"/>
      <c r="G293" s="2"/>
      <c r="H293" s="2" t="s">
        <v>3483</v>
      </c>
      <c r="I293" s="2"/>
      <c r="J293" s="2"/>
      <c r="K293" s="2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"/>
      <c r="Z293" s="4"/>
    </row>
    <row r="294" spans="1:26" ht="12.75" customHeight="1">
      <c r="A294" s="2" t="s">
        <v>3423</v>
      </c>
      <c r="B294" s="2">
        <v>4</v>
      </c>
      <c r="C294" s="2" t="s">
        <v>3490</v>
      </c>
      <c r="D294" s="2"/>
      <c r="E294" s="2"/>
      <c r="F294" s="2"/>
      <c r="G294" s="2"/>
      <c r="H294" s="2" t="s">
        <v>3476</v>
      </c>
      <c r="I294" s="2"/>
      <c r="J294" s="2"/>
      <c r="K294" s="2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"/>
      <c r="Z294" s="4"/>
    </row>
    <row r="295" spans="1:26" ht="12.75" customHeight="1">
      <c r="A295" s="2" t="s">
        <v>3423</v>
      </c>
      <c r="B295" s="2">
        <v>4</v>
      </c>
      <c r="C295" s="2" t="s">
        <v>3491</v>
      </c>
      <c r="D295" s="2"/>
      <c r="E295" s="2"/>
      <c r="F295" s="2"/>
      <c r="G295" s="2"/>
      <c r="H295" s="2" t="s">
        <v>3462</v>
      </c>
      <c r="I295" s="2"/>
      <c r="J295" s="2"/>
      <c r="K295" s="2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"/>
      <c r="Z295" s="4"/>
    </row>
    <row r="296" spans="1:26" ht="12.75" customHeight="1">
      <c r="A296" s="2" t="s">
        <v>3423</v>
      </c>
      <c r="B296" s="2">
        <v>4</v>
      </c>
      <c r="C296" s="2" t="s">
        <v>3077</v>
      </c>
      <c r="D296" s="2"/>
      <c r="E296" s="2"/>
      <c r="F296" s="2"/>
      <c r="G296" s="2"/>
      <c r="H296" s="2" t="s">
        <v>3462</v>
      </c>
      <c r="I296" s="2"/>
      <c r="J296" s="2"/>
      <c r="K296" s="2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"/>
      <c r="Z296" s="4"/>
    </row>
    <row r="297" spans="1:26" ht="12.75" customHeight="1">
      <c r="A297" s="2" t="s">
        <v>3423</v>
      </c>
      <c r="B297" s="2">
        <v>4</v>
      </c>
      <c r="C297" s="2" t="s">
        <v>3492</v>
      </c>
      <c r="D297" s="2"/>
      <c r="E297" s="2"/>
      <c r="F297" s="2"/>
      <c r="G297" s="2"/>
      <c r="H297" s="2" t="s">
        <v>3458</v>
      </c>
      <c r="I297" s="2"/>
      <c r="J297" s="2"/>
      <c r="K297" s="2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"/>
      <c r="Z297" s="4"/>
    </row>
    <row r="298" spans="1:26" ht="12.75" customHeight="1">
      <c r="A298" s="2" t="s">
        <v>3423</v>
      </c>
      <c r="B298" s="2">
        <v>4</v>
      </c>
      <c r="C298" s="2" t="s">
        <v>3493</v>
      </c>
      <c r="D298" s="2"/>
      <c r="E298" s="2"/>
      <c r="F298" s="2"/>
      <c r="G298" s="2"/>
      <c r="H298" s="2" t="s">
        <v>3458</v>
      </c>
      <c r="I298" s="2"/>
      <c r="J298" s="2"/>
      <c r="K298" s="2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"/>
      <c r="Z298" s="4"/>
    </row>
    <row r="299" spans="1:26" ht="12.75" customHeight="1">
      <c r="A299" s="2" t="s">
        <v>3423</v>
      </c>
      <c r="B299" s="2">
        <v>4</v>
      </c>
      <c r="C299" s="2" t="s">
        <v>3494</v>
      </c>
      <c r="D299" s="2"/>
      <c r="E299" s="2"/>
      <c r="F299" s="2"/>
      <c r="G299" s="2"/>
      <c r="H299" s="2" t="s">
        <v>3458</v>
      </c>
      <c r="I299" s="2"/>
      <c r="J299" s="2"/>
      <c r="K299" s="2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"/>
      <c r="Z299" s="4"/>
    </row>
    <row r="300" spans="1:26" ht="12.75" customHeight="1">
      <c r="A300" s="2" t="s">
        <v>3423</v>
      </c>
      <c r="B300" s="2">
        <v>4</v>
      </c>
      <c r="C300" s="2" t="s">
        <v>3495</v>
      </c>
      <c r="D300" s="2"/>
      <c r="E300" s="2"/>
      <c r="F300" s="2"/>
      <c r="G300" s="2"/>
      <c r="H300" s="2" t="s">
        <v>3496</v>
      </c>
      <c r="I300" s="2"/>
      <c r="J300" s="2"/>
      <c r="K300" s="2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"/>
      <c r="Z300" s="4"/>
    </row>
    <row r="301" spans="1:26" ht="12.75" customHeight="1">
      <c r="A301" s="2" t="s">
        <v>3423</v>
      </c>
      <c r="B301" s="2">
        <v>4</v>
      </c>
      <c r="C301" s="2" t="s">
        <v>3497</v>
      </c>
      <c r="D301" s="2"/>
      <c r="E301" s="2"/>
      <c r="F301" s="2"/>
      <c r="G301" s="2"/>
      <c r="H301" s="2" t="s">
        <v>3458</v>
      </c>
      <c r="I301" s="2"/>
      <c r="J301" s="2"/>
      <c r="K301" s="2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"/>
      <c r="Z301" s="4"/>
    </row>
    <row r="302" spans="1:26" ht="12.75" customHeight="1">
      <c r="A302" s="2" t="s">
        <v>3423</v>
      </c>
      <c r="B302" s="2">
        <v>4</v>
      </c>
      <c r="C302" s="2" t="s">
        <v>3498</v>
      </c>
      <c r="D302" s="2"/>
      <c r="E302" s="2"/>
      <c r="F302" s="2"/>
      <c r="G302" s="2"/>
      <c r="H302" s="2" t="s">
        <v>3458</v>
      </c>
      <c r="I302" s="2"/>
      <c r="J302" s="2"/>
      <c r="K302" s="2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"/>
      <c r="Z302" s="4"/>
    </row>
    <row r="303" spans="1:26" ht="12.75" customHeight="1">
      <c r="A303" s="2" t="s">
        <v>3423</v>
      </c>
      <c r="B303" s="2">
        <v>4</v>
      </c>
      <c r="C303" s="2" t="s">
        <v>3499</v>
      </c>
      <c r="D303" s="2"/>
      <c r="E303" s="2"/>
      <c r="F303" s="2"/>
      <c r="G303" s="2"/>
      <c r="H303" s="2" t="s">
        <v>3500</v>
      </c>
      <c r="I303" s="2"/>
      <c r="J303" s="2"/>
      <c r="K303" s="2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"/>
      <c r="Z303" s="4"/>
    </row>
    <row r="304" spans="1:26" ht="12.75" customHeight="1">
      <c r="A304" s="2" t="s">
        <v>3423</v>
      </c>
      <c r="B304" s="2">
        <v>4</v>
      </c>
      <c r="C304" s="2" t="s">
        <v>3501</v>
      </c>
      <c r="D304" s="2"/>
      <c r="E304" s="2"/>
      <c r="F304" s="2"/>
      <c r="G304" s="2"/>
      <c r="H304" s="2" t="s">
        <v>3483</v>
      </c>
      <c r="I304" s="2"/>
      <c r="J304" s="2"/>
      <c r="K304" s="2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"/>
      <c r="Z304" s="4"/>
    </row>
    <row r="305" spans="1:26" ht="12.75" customHeight="1">
      <c r="A305" s="2" t="s">
        <v>3423</v>
      </c>
      <c r="B305" s="2">
        <v>4</v>
      </c>
      <c r="C305" s="2" t="s">
        <v>3502</v>
      </c>
      <c r="D305" s="2"/>
      <c r="E305" s="2"/>
      <c r="F305" s="2"/>
      <c r="G305" s="2"/>
      <c r="H305" s="2" t="s">
        <v>3483</v>
      </c>
      <c r="I305" s="2"/>
      <c r="J305" s="2"/>
      <c r="K305" s="2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"/>
      <c r="Z305" s="4"/>
    </row>
    <row r="306" spans="1:26" ht="12.75" customHeight="1">
      <c r="A306" s="2" t="s">
        <v>3423</v>
      </c>
      <c r="B306" s="2">
        <v>4</v>
      </c>
      <c r="C306" s="2" t="s">
        <v>3503</v>
      </c>
      <c r="D306" s="2"/>
      <c r="E306" s="2"/>
      <c r="F306" s="2"/>
      <c r="G306" s="2"/>
      <c r="H306" s="2" t="s">
        <v>3473</v>
      </c>
      <c r="I306" s="2"/>
      <c r="J306" s="2"/>
      <c r="K306" s="2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"/>
      <c r="Z306" s="4"/>
    </row>
    <row r="307" spans="1:26" ht="12.75" customHeight="1">
      <c r="A307" s="2" t="s">
        <v>3423</v>
      </c>
      <c r="B307" s="2">
        <v>4</v>
      </c>
      <c r="C307" s="2" t="s">
        <v>3504</v>
      </c>
      <c r="D307" s="2"/>
      <c r="E307" s="2"/>
      <c r="F307" s="2"/>
      <c r="G307" s="2"/>
      <c r="H307" s="2" t="s">
        <v>3496</v>
      </c>
      <c r="I307" s="2"/>
      <c r="J307" s="2"/>
      <c r="K307" s="2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"/>
      <c r="Z307" s="4"/>
    </row>
    <row r="308" spans="1:26" ht="12.75" customHeight="1">
      <c r="A308" s="2" t="s">
        <v>3423</v>
      </c>
      <c r="B308" s="2">
        <v>4</v>
      </c>
      <c r="C308" s="2" t="s">
        <v>3505</v>
      </c>
      <c r="D308" s="2"/>
      <c r="E308" s="2"/>
      <c r="F308" s="2"/>
      <c r="G308" s="2"/>
      <c r="H308" s="2" t="s">
        <v>3483</v>
      </c>
      <c r="I308" s="2"/>
      <c r="J308" s="2"/>
      <c r="K308" s="2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"/>
      <c r="Z308" s="4"/>
    </row>
    <row r="309" spans="1:26" ht="12.75" customHeight="1">
      <c r="A309" s="2" t="s">
        <v>3423</v>
      </c>
      <c r="B309" s="2">
        <v>4</v>
      </c>
      <c r="C309" s="2" t="s">
        <v>3506</v>
      </c>
      <c r="D309" s="2"/>
      <c r="E309" s="2"/>
      <c r="F309" s="2"/>
      <c r="G309" s="2"/>
      <c r="H309" s="2" t="s">
        <v>3473</v>
      </c>
      <c r="I309" s="2"/>
      <c r="J309" s="2"/>
      <c r="K309" s="2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"/>
      <c r="Z309" s="4"/>
    </row>
    <row r="310" spans="1:26" ht="12.75" customHeight="1">
      <c r="A310" s="2" t="s">
        <v>3423</v>
      </c>
      <c r="B310" s="2">
        <v>4</v>
      </c>
      <c r="C310" s="2" t="s">
        <v>3507</v>
      </c>
      <c r="D310" s="2"/>
      <c r="E310" s="2"/>
      <c r="F310" s="2"/>
      <c r="G310" s="2"/>
      <c r="H310" s="2" t="s">
        <v>3473</v>
      </c>
      <c r="I310" s="2"/>
      <c r="J310" s="2"/>
      <c r="K310" s="2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"/>
      <c r="Z310" s="4"/>
    </row>
    <row r="311" spans="1:26" ht="12.75" customHeight="1">
      <c r="A311" s="2" t="s">
        <v>3423</v>
      </c>
      <c r="B311" s="2">
        <v>4</v>
      </c>
      <c r="C311" s="2" t="s">
        <v>3508</v>
      </c>
      <c r="D311" s="2"/>
      <c r="E311" s="2"/>
      <c r="F311" s="2"/>
      <c r="G311" s="2"/>
      <c r="H311" s="2" t="s">
        <v>3473</v>
      </c>
      <c r="I311" s="2"/>
      <c r="J311" s="2"/>
      <c r="K311" s="2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"/>
      <c r="Z311" s="4"/>
    </row>
    <row r="312" spans="1:26" ht="12.75" customHeight="1">
      <c r="A312" s="2" t="s">
        <v>3423</v>
      </c>
      <c r="B312" s="2">
        <v>4</v>
      </c>
      <c r="C312" s="2" t="s">
        <v>3509</v>
      </c>
      <c r="D312" s="2"/>
      <c r="E312" s="2"/>
      <c r="F312" s="2"/>
      <c r="G312" s="2"/>
      <c r="H312" s="2" t="s">
        <v>3483</v>
      </c>
      <c r="I312" s="2"/>
      <c r="J312" s="2"/>
      <c r="K312" s="2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"/>
      <c r="Z312" s="4"/>
    </row>
    <row r="313" spans="1:26" ht="12.75" customHeight="1">
      <c r="A313" s="2" t="s">
        <v>3423</v>
      </c>
      <c r="B313" s="2">
        <v>4</v>
      </c>
      <c r="C313" s="2" t="s">
        <v>3510</v>
      </c>
      <c r="D313" s="2"/>
      <c r="E313" s="2"/>
      <c r="F313" s="2"/>
      <c r="G313" s="2"/>
      <c r="H313" s="2" t="s">
        <v>3483</v>
      </c>
      <c r="I313" s="2"/>
      <c r="J313" s="2"/>
      <c r="K313" s="2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"/>
      <c r="Z313" s="4"/>
    </row>
    <row r="314" spans="1:26" ht="12.75" customHeight="1">
      <c r="A314" s="2" t="s">
        <v>3423</v>
      </c>
      <c r="B314" s="2">
        <v>4</v>
      </c>
      <c r="C314" s="2" t="s">
        <v>3511</v>
      </c>
      <c r="D314" s="2"/>
      <c r="E314" s="2"/>
      <c r="F314" s="2"/>
      <c r="G314" s="2"/>
      <c r="H314" s="2" t="s">
        <v>3462</v>
      </c>
      <c r="I314" s="2"/>
      <c r="J314" s="2"/>
      <c r="K314" s="2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"/>
      <c r="Z314" s="4"/>
    </row>
    <row r="315" spans="1:26" ht="12.75" customHeight="1">
      <c r="A315" s="2" t="s">
        <v>3423</v>
      </c>
      <c r="B315" s="2">
        <v>4</v>
      </c>
      <c r="C315" s="2" t="s">
        <v>3183</v>
      </c>
      <c r="D315" s="2"/>
      <c r="E315" s="2"/>
      <c r="F315" s="2"/>
      <c r="G315" s="2"/>
      <c r="H315" s="2" t="s">
        <v>3462</v>
      </c>
      <c r="I315" s="2"/>
      <c r="J315" s="2"/>
      <c r="K315" s="2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"/>
      <c r="Z315" s="4"/>
    </row>
    <row r="316" spans="1:26" ht="12.75" customHeight="1">
      <c r="A316" s="2" t="s">
        <v>3423</v>
      </c>
      <c r="B316" s="2">
        <v>4</v>
      </c>
      <c r="C316" s="2" t="s">
        <v>3512</v>
      </c>
      <c r="D316" s="2"/>
      <c r="E316" s="2"/>
      <c r="F316" s="2"/>
      <c r="G316" s="2"/>
      <c r="H316" s="2" t="s">
        <v>3476</v>
      </c>
      <c r="I316" s="2"/>
      <c r="J316" s="2"/>
      <c r="K316" s="2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"/>
      <c r="Z316" s="4"/>
    </row>
    <row r="317" spans="1:26" ht="12.75" customHeight="1">
      <c r="A317" s="2" t="s">
        <v>3423</v>
      </c>
      <c r="B317" s="2">
        <v>4</v>
      </c>
      <c r="C317" s="2" t="s">
        <v>3513</v>
      </c>
      <c r="D317" s="2"/>
      <c r="E317" s="2"/>
      <c r="F317" s="2"/>
      <c r="G317" s="2"/>
      <c r="H317" s="2" t="s">
        <v>3476</v>
      </c>
      <c r="I317" s="2"/>
      <c r="J317" s="2"/>
      <c r="K317" s="2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"/>
      <c r="Z317" s="4"/>
    </row>
    <row r="318" spans="1:26" ht="12.75" customHeight="1">
      <c r="A318" s="2" t="s">
        <v>3423</v>
      </c>
      <c r="B318" s="2">
        <v>4</v>
      </c>
      <c r="C318" s="2" t="s">
        <v>3514</v>
      </c>
      <c r="D318" s="2"/>
      <c r="E318" s="2"/>
      <c r="F318" s="2"/>
      <c r="G318" s="2"/>
      <c r="H318" s="2" t="s">
        <v>3476</v>
      </c>
      <c r="I318" s="2"/>
      <c r="J318" s="2"/>
      <c r="K318" s="2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"/>
      <c r="Z318" s="4"/>
    </row>
    <row r="319" spans="1:26" ht="12.75" customHeight="1">
      <c r="A319" s="2" t="s">
        <v>3423</v>
      </c>
      <c r="B319" s="2">
        <v>4</v>
      </c>
      <c r="C319" s="2" t="s">
        <v>3515</v>
      </c>
      <c r="D319" s="2"/>
      <c r="E319" s="2"/>
      <c r="F319" s="2"/>
      <c r="G319" s="2"/>
      <c r="H319" s="2" t="s">
        <v>3476</v>
      </c>
      <c r="I319" s="2"/>
      <c r="J319" s="2"/>
      <c r="K319" s="2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"/>
      <c r="Z319" s="4"/>
    </row>
    <row r="320" spans="1:26" ht="12.75" customHeight="1">
      <c r="A320" s="2" t="s">
        <v>3423</v>
      </c>
      <c r="B320" s="2">
        <v>4</v>
      </c>
      <c r="C320" s="2" t="s">
        <v>3516</v>
      </c>
      <c r="D320" s="2"/>
      <c r="E320" s="2"/>
      <c r="F320" s="2"/>
      <c r="G320" s="2"/>
      <c r="H320" s="2" t="s">
        <v>3517</v>
      </c>
      <c r="I320" s="2"/>
      <c r="J320" s="2"/>
      <c r="K320" s="2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"/>
      <c r="Z320" s="4"/>
    </row>
    <row r="321" spans="1:26" ht="12.75" customHeight="1">
      <c r="A321" s="2" t="s">
        <v>3423</v>
      </c>
      <c r="B321" s="2">
        <v>4</v>
      </c>
      <c r="C321" s="2" t="s">
        <v>3518</v>
      </c>
      <c r="D321" s="2"/>
      <c r="E321" s="2"/>
      <c r="F321" s="2"/>
      <c r="G321" s="2"/>
      <c r="H321" s="2" t="s">
        <v>3483</v>
      </c>
      <c r="I321" s="2"/>
      <c r="J321" s="2"/>
      <c r="K321" s="2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"/>
      <c r="Z321" s="4"/>
    </row>
    <row r="322" spans="1:26" ht="12.75" customHeight="1">
      <c r="A322" s="2" t="s">
        <v>3423</v>
      </c>
      <c r="B322" s="2">
        <v>4</v>
      </c>
      <c r="C322" s="2" t="s">
        <v>3519</v>
      </c>
      <c r="D322" s="2"/>
      <c r="E322" s="2"/>
      <c r="F322" s="2"/>
      <c r="G322" s="2"/>
      <c r="H322" s="2" t="s">
        <v>3462</v>
      </c>
      <c r="I322" s="2"/>
      <c r="J322" s="2"/>
      <c r="K322" s="2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"/>
      <c r="Z322" s="4"/>
    </row>
    <row r="323" spans="1:26" ht="12.75" customHeight="1">
      <c r="A323" s="2" t="s">
        <v>3423</v>
      </c>
      <c r="B323" s="2">
        <v>4</v>
      </c>
      <c r="C323" s="2" t="s">
        <v>3520</v>
      </c>
      <c r="D323" s="2"/>
      <c r="E323" s="2"/>
      <c r="F323" s="2"/>
      <c r="G323" s="2"/>
      <c r="H323" s="2" t="s">
        <v>3521</v>
      </c>
      <c r="I323" s="2"/>
      <c r="J323" s="2"/>
      <c r="K323" s="2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"/>
      <c r="Z323" s="4"/>
    </row>
    <row r="324" spans="1:26" ht="12.75" customHeight="1">
      <c r="A324" s="2" t="s">
        <v>3423</v>
      </c>
      <c r="B324" s="2">
        <v>4</v>
      </c>
      <c r="C324" s="2" t="s">
        <v>3522</v>
      </c>
      <c r="D324" s="2"/>
      <c r="E324" s="2"/>
      <c r="F324" s="2"/>
      <c r="G324" s="2"/>
      <c r="H324" s="2" t="s">
        <v>3523</v>
      </c>
      <c r="I324" s="2"/>
      <c r="J324" s="2"/>
      <c r="K324" s="2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"/>
      <c r="Z324" s="4"/>
    </row>
    <row r="325" spans="1:26" ht="12.75" customHeight="1">
      <c r="A325" s="2" t="s">
        <v>3423</v>
      </c>
      <c r="B325" s="2">
        <v>4</v>
      </c>
      <c r="C325" s="2" t="s">
        <v>3524</v>
      </c>
      <c r="D325" s="2"/>
      <c r="E325" s="2"/>
      <c r="F325" s="2"/>
      <c r="G325" s="2"/>
      <c r="H325" s="2" t="s">
        <v>3481</v>
      </c>
      <c r="I325" s="2"/>
      <c r="J325" s="2"/>
      <c r="K325" s="2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"/>
      <c r="Z325" s="4"/>
    </row>
    <row r="326" spans="1:26" ht="12.75" customHeight="1">
      <c r="A326" s="2" t="s">
        <v>3423</v>
      </c>
      <c r="B326" s="2">
        <v>4</v>
      </c>
      <c r="C326" s="2" t="s">
        <v>3525</v>
      </c>
      <c r="D326" s="2"/>
      <c r="E326" s="2"/>
      <c r="F326" s="2"/>
      <c r="G326" s="2"/>
      <c r="H326" s="2" t="s">
        <v>3464</v>
      </c>
      <c r="I326" s="2"/>
      <c r="J326" s="2"/>
      <c r="K326" s="2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"/>
      <c r="Z326" s="4"/>
    </row>
    <row r="327" spans="1:26" ht="12.75" customHeight="1">
      <c r="A327" s="2" t="s">
        <v>3423</v>
      </c>
      <c r="B327" s="2">
        <v>4</v>
      </c>
      <c r="C327" s="2" t="s">
        <v>3526</v>
      </c>
      <c r="D327" s="2"/>
      <c r="E327" s="2"/>
      <c r="F327" s="2"/>
      <c r="G327" s="2"/>
      <c r="H327" s="2" t="s">
        <v>3464</v>
      </c>
      <c r="I327" s="2"/>
      <c r="J327" s="2"/>
      <c r="K327" s="2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"/>
      <c r="Z327" s="4"/>
    </row>
    <row r="328" spans="1:26" ht="12.75" customHeight="1">
      <c r="A328" s="2" t="s">
        <v>3423</v>
      </c>
      <c r="B328" s="2">
        <v>4</v>
      </c>
      <c r="C328" s="2" t="s">
        <v>3527</v>
      </c>
      <c r="D328" s="2"/>
      <c r="E328" s="2"/>
      <c r="F328" s="2"/>
      <c r="G328" s="2"/>
      <c r="H328" s="2" t="s">
        <v>3528</v>
      </c>
      <c r="I328" s="2"/>
      <c r="J328" s="2"/>
      <c r="K328" s="2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"/>
      <c r="Z328" s="4"/>
    </row>
    <row r="329" spans="1:26" ht="12.75" customHeight="1">
      <c r="A329" s="2" t="s">
        <v>3423</v>
      </c>
      <c r="B329" s="2">
        <v>4</v>
      </c>
      <c r="C329" s="2" t="s">
        <v>3529</v>
      </c>
      <c r="D329" s="2"/>
      <c r="E329" s="2"/>
      <c r="F329" s="2"/>
      <c r="G329" s="2"/>
      <c r="H329" s="2" t="s">
        <v>3476</v>
      </c>
      <c r="I329" s="2"/>
      <c r="J329" s="2"/>
      <c r="K329" s="2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"/>
      <c r="Z329" s="4"/>
    </row>
    <row r="330" spans="1:26" ht="12.75" customHeight="1">
      <c r="A330" s="2" t="s">
        <v>3423</v>
      </c>
      <c r="B330" s="2">
        <v>4</v>
      </c>
      <c r="C330" s="2" t="s">
        <v>3530</v>
      </c>
      <c r="D330" s="2"/>
      <c r="E330" s="2"/>
      <c r="F330" s="2" t="s">
        <v>3531</v>
      </c>
      <c r="G330" s="2"/>
      <c r="H330" s="2" t="s">
        <v>3517</v>
      </c>
      <c r="I330" s="2"/>
      <c r="J330" s="2"/>
      <c r="K330" s="2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"/>
      <c r="Z330" s="4"/>
    </row>
    <row r="331" spans="1:26" ht="12.75" customHeight="1">
      <c r="A331" s="2" t="s">
        <v>3423</v>
      </c>
      <c r="B331" s="2">
        <v>4</v>
      </c>
      <c r="C331" s="2" t="s">
        <v>3532</v>
      </c>
      <c r="D331" s="2"/>
      <c r="E331" s="2"/>
      <c r="F331" s="2"/>
      <c r="G331" s="2"/>
      <c r="H331" s="2" t="s">
        <v>3458</v>
      </c>
      <c r="I331" s="2"/>
      <c r="J331" s="2"/>
      <c r="K331" s="2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"/>
      <c r="Z331" s="4"/>
    </row>
    <row r="332" spans="1:26" ht="12.75" customHeight="1">
      <c r="A332" s="2" t="s">
        <v>3423</v>
      </c>
      <c r="B332" s="2">
        <v>4</v>
      </c>
      <c r="C332" s="2" t="s">
        <v>3533</v>
      </c>
      <c r="D332" s="2"/>
      <c r="E332" s="2"/>
      <c r="F332" s="2"/>
      <c r="G332" s="2"/>
      <c r="H332" s="2" t="s">
        <v>3473</v>
      </c>
      <c r="I332" s="2"/>
      <c r="J332" s="2"/>
      <c r="K332" s="2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"/>
      <c r="Z332" s="4"/>
    </row>
    <row r="333" spans="1:26" ht="12.75" customHeight="1">
      <c r="A333" s="2" t="s">
        <v>3423</v>
      </c>
      <c r="B333" s="2">
        <v>4</v>
      </c>
      <c r="C333" s="2" t="s">
        <v>3534</v>
      </c>
      <c r="D333" s="2"/>
      <c r="E333" s="2"/>
      <c r="F333" s="2"/>
      <c r="G333" s="2"/>
      <c r="H333" s="2" t="s">
        <v>3535</v>
      </c>
      <c r="I333" s="2"/>
      <c r="J333" s="2"/>
      <c r="K333" s="2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"/>
      <c r="Z333" s="4"/>
    </row>
    <row r="334" spans="1:26" ht="12.75" customHeight="1">
      <c r="A334" s="2" t="s">
        <v>3423</v>
      </c>
      <c r="B334" s="2">
        <v>4</v>
      </c>
      <c r="C334" s="2" t="s">
        <v>3536</v>
      </c>
      <c r="D334" s="2"/>
      <c r="E334" s="2"/>
      <c r="F334" s="2"/>
      <c r="G334" s="2"/>
      <c r="H334" s="2" t="s">
        <v>3537</v>
      </c>
      <c r="I334" s="2"/>
      <c r="J334" s="2"/>
      <c r="K334" s="2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"/>
      <c r="Z334" s="4"/>
    </row>
    <row r="335" spans="1:26" ht="12.75" customHeight="1">
      <c r="A335" s="2" t="s">
        <v>3423</v>
      </c>
      <c r="B335" s="2">
        <v>4</v>
      </c>
      <c r="C335" s="2" t="s">
        <v>3538</v>
      </c>
      <c r="D335" s="2"/>
      <c r="E335" s="2"/>
      <c r="F335" s="2"/>
      <c r="G335" s="2"/>
      <c r="H335" s="2" t="s">
        <v>3539</v>
      </c>
      <c r="I335" s="2"/>
      <c r="J335" s="2"/>
      <c r="K335" s="2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"/>
      <c r="Z335" s="4"/>
    </row>
    <row r="336" spans="1:26" ht="12.75" customHeight="1">
      <c r="A336" s="2" t="s">
        <v>3423</v>
      </c>
      <c r="B336" s="2">
        <v>4</v>
      </c>
      <c r="C336" s="2" t="s">
        <v>3540</v>
      </c>
      <c r="D336" s="2"/>
      <c r="E336" s="2"/>
      <c r="F336" s="2"/>
      <c r="G336" s="2"/>
      <c r="H336" s="2" t="s">
        <v>3541</v>
      </c>
      <c r="I336" s="2"/>
      <c r="J336" s="2"/>
      <c r="K336" s="2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"/>
      <c r="Z336" s="4"/>
    </row>
    <row r="337" spans="1:26" ht="12.75" customHeight="1">
      <c r="A337" s="2" t="s">
        <v>3423</v>
      </c>
      <c r="B337" s="2">
        <v>4</v>
      </c>
      <c r="C337" s="2" t="s">
        <v>3542</v>
      </c>
      <c r="D337" s="2"/>
      <c r="E337" s="2"/>
      <c r="F337" s="2"/>
      <c r="G337" s="2"/>
      <c r="H337" s="2" t="s">
        <v>3543</v>
      </c>
      <c r="I337" s="2"/>
      <c r="J337" s="2"/>
      <c r="K337" s="2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"/>
      <c r="Z337" s="4"/>
    </row>
    <row r="338" spans="1:26" ht="12.75" customHeight="1">
      <c r="A338" s="2" t="s">
        <v>3423</v>
      </c>
      <c r="B338" s="2">
        <v>4</v>
      </c>
      <c r="C338" s="2" t="s">
        <v>3544</v>
      </c>
      <c r="D338" s="2"/>
      <c r="E338" s="2"/>
      <c r="F338" s="2"/>
      <c r="G338" s="2"/>
      <c r="H338" s="2" t="s">
        <v>3545</v>
      </c>
      <c r="I338" s="2"/>
      <c r="J338" s="2"/>
      <c r="K338" s="2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"/>
      <c r="Z338" s="4"/>
    </row>
    <row r="339" spans="1:26" ht="12.75" customHeight="1">
      <c r="A339" s="2" t="s">
        <v>3423</v>
      </c>
      <c r="B339" s="2">
        <v>4</v>
      </c>
      <c r="C339" s="2" t="s">
        <v>3546</v>
      </c>
      <c r="D339" s="2"/>
      <c r="E339" s="2"/>
      <c r="F339" s="2"/>
      <c r="G339" s="2"/>
      <c r="H339" s="2" t="s">
        <v>3545</v>
      </c>
      <c r="I339" s="2"/>
      <c r="J339" s="2"/>
      <c r="K339" s="2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"/>
      <c r="Z339" s="4"/>
    </row>
    <row r="340" spans="1:26" ht="12.75" customHeight="1">
      <c r="A340" s="2" t="s">
        <v>3423</v>
      </c>
      <c r="B340" s="2">
        <v>4</v>
      </c>
      <c r="C340" s="2" t="s">
        <v>3547</v>
      </c>
      <c r="D340" s="2"/>
      <c r="E340" s="2"/>
      <c r="F340" s="2"/>
      <c r="G340" s="2"/>
      <c r="H340" s="2" t="s">
        <v>3545</v>
      </c>
      <c r="I340" s="2"/>
      <c r="J340" s="2"/>
      <c r="K340" s="2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"/>
      <c r="Z340" s="4"/>
    </row>
    <row r="341" spans="1:26" ht="12.75" customHeight="1">
      <c r="A341" s="2" t="s">
        <v>3423</v>
      </c>
      <c r="B341" s="2">
        <v>4</v>
      </c>
      <c r="C341" s="2" t="s">
        <v>3548</v>
      </c>
      <c r="D341" s="2"/>
      <c r="E341" s="2"/>
      <c r="F341" s="2"/>
      <c r="G341" s="2"/>
      <c r="H341" s="2" t="s">
        <v>3545</v>
      </c>
      <c r="I341" s="2"/>
      <c r="J341" s="2"/>
      <c r="K341" s="2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"/>
      <c r="Z341" s="4"/>
    </row>
    <row r="342" spans="1:26" ht="12.75" customHeight="1">
      <c r="A342" s="2" t="s">
        <v>3423</v>
      </c>
      <c r="B342" s="2">
        <v>4</v>
      </c>
      <c r="C342" s="2" t="s">
        <v>3549</v>
      </c>
      <c r="D342" s="2"/>
      <c r="E342" s="2"/>
      <c r="F342" s="2"/>
      <c r="G342" s="2"/>
      <c r="H342" s="2" t="s">
        <v>3545</v>
      </c>
      <c r="I342" s="2"/>
      <c r="J342" s="2"/>
      <c r="K342" s="2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"/>
      <c r="Z342" s="4"/>
    </row>
    <row r="343" spans="1:26" ht="12.75" customHeight="1">
      <c r="A343" s="2" t="s">
        <v>3423</v>
      </c>
      <c r="B343" s="2">
        <v>4</v>
      </c>
      <c r="C343" s="2" t="s">
        <v>3550</v>
      </c>
      <c r="D343" s="2"/>
      <c r="E343" s="2"/>
      <c r="F343" s="2"/>
      <c r="G343" s="2"/>
      <c r="H343" s="2" t="s">
        <v>3545</v>
      </c>
      <c r="I343" s="2"/>
      <c r="J343" s="2"/>
      <c r="K343" s="2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"/>
      <c r="Z343" s="4"/>
    </row>
    <row r="344" spans="1:26" ht="12.75" customHeight="1">
      <c r="A344" s="2" t="s">
        <v>3423</v>
      </c>
      <c r="B344" s="2">
        <v>4</v>
      </c>
      <c r="C344" s="2" t="s">
        <v>3551</v>
      </c>
      <c r="D344" s="2"/>
      <c r="E344" s="2"/>
      <c r="F344" s="2"/>
      <c r="G344" s="2"/>
      <c r="H344" s="2" t="s">
        <v>3545</v>
      </c>
      <c r="I344" s="2"/>
      <c r="J344" s="2"/>
      <c r="K344" s="2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"/>
      <c r="Z344" s="4"/>
    </row>
    <row r="345" spans="1:26" ht="12.75" customHeight="1">
      <c r="A345" s="2" t="s">
        <v>3423</v>
      </c>
      <c r="B345" s="2">
        <v>4</v>
      </c>
      <c r="C345" s="2" t="s">
        <v>3552</v>
      </c>
      <c r="D345" s="2"/>
      <c r="E345" s="2"/>
      <c r="F345" s="2"/>
      <c r="G345" s="2"/>
      <c r="H345" s="2" t="s">
        <v>3553</v>
      </c>
      <c r="I345" s="2"/>
      <c r="J345" s="2"/>
      <c r="K345" s="2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"/>
      <c r="Z345" s="4"/>
    </row>
    <row r="346" spans="1:26" ht="12.75" customHeight="1">
      <c r="A346" s="2" t="s">
        <v>3423</v>
      </c>
      <c r="B346" s="2">
        <v>4</v>
      </c>
      <c r="C346" s="2" t="s">
        <v>3554</v>
      </c>
      <c r="D346" s="2"/>
      <c r="E346" s="2"/>
      <c r="F346" s="2"/>
      <c r="G346" s="2"/>
      <c r="H346" s="2" t="s">
        <v>3555</v>
      </c>
      <c r="I346" s="2"/>
      <c r="J346" s="2"/>
      <c r="K346" s="2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"/>
      <c r="Z346" s="4"/>
    </row>
    <row r="347" spans="1:26" ht="12.75" customHeight="1">
      <c r="A347" s="2" t="s">
        <v>3423</v>
      </c>
      <c r="B347" s="2">
        <v>4</v>
      </c>
      <c r="C347" s="2" t="s">
        <v>3556</v>
      </c>
      <c r="D347" s="2"/>
      <c r="E347" s="2"/>
      <c r="F347" s="2"/>
      <c r="G347" s="2"/>
      <c r="H347" s="2" t="s">
        <v>3543</v>
      </c>
      <c r="I347" s="2"/>
      <c r="J347" s="2"/>
      <c r="K347" s="2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"/>
      <c r="Z347" s="4"/>
    </row>
    <row r="348" spans="1:26" ht="12.75" customHeight="1">
      <c r="A348" s="2" t="s">
        <v>3423</v>
      </c>
      <c r="B348" s="2">
        <v>4</v>
      </c>
      <c r="C348" s="2" t="s">
        <v>3557</v>
      </c>
      <c r="D348" s="2"/>
      <c r="E348" s="2"/>
      <c r="F348" s="2"/>
      <c r="G348" s="2"/>
      <c r="H348" s="2" t="s">
        <v>3558</v>
      </c>
      <c r="I348" s="2"/>
      <c r="J348" s="2"/>
      <c r="K348" s="2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"/>
      <c r="Z348" s="4"/>
    </row>
    <row r="349" spans="1:26" ht="12.75" customHeight="1">
      <c r="A349" s="2" t="s">
        <v>3423</v>
      </c>
      <c r="B349" s="2">
        <v>4</v>
      </c>
      <c r="C349" s="2" t="s">
        <v>3559</v>
      </c>
      <c r="D349" s="2"/>
      <c r="E349" s="2"/>
      <c r="F349" s="2"/>
      <c r="G349" s="2"/>
      <c r="H349" s="2" t="s">
        <v>3555</v>
      </c>
      <c r="I349" s="2"/>
      <c r="J349" s="2"/>
      <c r="K349" s="2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"/>
      <c r="Z349" s="4"/>
    </row>
    <row r="350" spans="1:26" ht="12.75" customHeight="1">
      <c r="A350" s="2" t="s">
        <v>3423</v>
      </c>
      <c r="B350" s="2">
        <v>4</v>
      </c>
      <c r="C350" s="2" t="s">
        <v>3560</v>
      </c>
      <c r="D350" s="2"/>
      <c r="E350" s="2"/>
      <c r="F350" s="2"/>
      <c r="G350" s="2"/>
      <c r="H350" s="2" t="s">
        <v>3561</v>
      </c>
      <c r="I350" s="2"/>
      <c r="J350" s="2"/>
      <c r="K350" s="2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"/>
      <c r="Z350" s="4"/>
    </row>
    <row r="351" spans="1:26" ht="12.75" customHeight="1">
      <c r="A351" s="2" t="s">
        <v>3562</v>
      </c>
      <c r="B351" s="2">
        <v>2</v>
      </c>
      <c r="C351" s="2" t="s">
        <v>3563</v>
      </c>
      <c r="D351" s="2"/>
      <c r="E351" s="2"/>
      <c r="F351" s="2"/>
      <c r="G351" s="2"/>
      <c r="H351" s="2" t="s">
        <v>3564</v>
      </c>
      <c r="I351" s="2"/>
      <c r="J351" s="2"/>
      <c r="K351" s="2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"/>
      <c r="Z351" s="4"/>
    </row>
    <row r="352" spans="1:26" ht="12.75" customHeight="1">
      <c r="A352" s="2" t="s">
        <v>3562</v>
      </c>
      <c r="B352" s="2">
        <v>2</v>
      </c>
      <c r="C352" s="2" t="s">
        <v>3565</v>
      </c>
      <c r="D352" s="2"/>
      <c r="E352" s="2"/>
      <c r="F352" s="2"/>
      <c r="G352" s="2"/>
      <c r="H352" s="2" t="s">
        <v>3564</v>
      </c>
      <c r="I352" s="2"/>
      <c r="J352" s="2"/>
      <c r="K352" s="2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"/>
      <c r="Z352" s="4"/>
    </row>
    <row r="353" spans="1:26" ht="12.75" customHeight="1">
      <c r="A353" s="2" t="s">
        <v>3562</v>
      </c>
      <c r="B353" s="2">
        <v>4</v>
      </c>
      <c r="C353" s="2" t="s">
        <v>3566</v>
      </c>
      <c r="D353" s="2"/>
      <c r="E353" s="2"/>
      <c r="F353" s="2"/>
      <c r="G353" s="2"/>
      <c r="H353" s="2" t="s">
        <v>3567</v>
      </c>
      <c r="I353" s="2"/>
      <c r="J353" s="2"/>
      <c r="K353" s="2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"/>
      <c r="Z353" s="4"/>
    </row>
    <row r="354" spans="1:26" ht="12.75" customHeight="1">
      <c r="A354" s="2" t="s">
        <v>3562</v>
      </c>
      <c r="B354" s="2">
        <v>2</v>
      </c>
      <c r="C354" s="2" t="s">
        <v>3568</v>
      </c>
      <c r="D354" s="2"/>
      <c r="E354" s="2"/>
      <c r="F354" s="2"/>
      <c r="G354" s="2"/>
      <c r="H354" s="2" t="s">
        <v>3564</v>
      </c>
      <c r="I354" s="2"/>
      <c r="J354" s="2"/>
      <c r="K354" s="2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"/>
      <c r="Z354" s="4"/>
    </row>
    <row r="355" spans="1:26" ht="12.75" customHeight="1">
      <c r="A355" s="2" t="s">
        <v>3562</v>
      </c>
      <c r="B355" s="2">
        <v>2</v>
      </c>
      <c r="C355" s="2" t="s">
        <v>3569</v>
      </c>
      <c r="D355" s="2"/>
      <c r="E355" s="2"/>
      <c r="F355" s="2"/>
      <c r="G355" s="2"/>
      <c r="H355" s="2" t="s">
        <v>3570</v>
      </c>
      <c r="I355" s="2"/>
      <c r="J355" s="2"/>
      <c r="K355" s="2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"/>
      <c r="Z355" s="4"/>
    </row>
    <row r="356" spans="1:26" ht="12.75" customHeight="1">
      <c r="A356" s="2" t="s">
        <v>3562</v>
      </c>
      <c r="B356" s="2">
        <v>4</v>
      </c>
      <c r="C356" s="2" t="s">
        <v>3301</v>
      </c>
      <c r="D356" s="2"/>
      <c r="E356" s="2"/>
      <c r="F356" s="2"/>
      <c r="G356" s="2"/>
      <c r="H356" s="2" t="s">
        <v>3571</v>
      </c>
      <c r="I356" s="2"/>
      <c r="J356" s="2"/>
      <c r="K356" s="2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"/>
      <c r="Z356" s="4"/>
    </row>
    <row r="357" spans="1:26" ht="12.75" customHeight="1">
      <c r="A357" s="2" t="s">
        <v>3572</v>
      </c>
      <c r="B357" s="2">
        <v>8</v>
      </c>
      <c r="C357" s="2" t="s">
        <v>3573</v>
      </c>
      <c r="D357" s="2"/>
      <c r="E357" s="2"/>
      <c r="F357" s="2"/>
      <c r="G357" s="2"/>
      <c r="H357" s="2" t="s">
        <v>3574</v>
      </c>
      <c r="I357" s="2"/>
      <c r="J357" s="2" t="s">
        <v>3575</v>
      </c>
      <c r="K357" s="2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"/>
      <c r="Z357" s="4"/>
    </row>
    <row r="358" spans="1:26" ht="12.75" customHeight="1">
      <c r="A358" s="2" t="s">
        <v>3572</v>
      </c>
      <c r="B358" s="2">
        <v>8</v>
      </c>
      <c r="C358" s="2" t="s">
        <v>3576</v>
      </c>
      <c r="D358" s="2"/>
      <c r="E358" s="2"/>
      <c r="F358" s="2"/>
      <c r="G358" s="2"/>
      <c r="H358" s="2" t="s">
        <v>3577</v>
      </c>
      <c r="I358" s="2"/>
      <c r="J358" s="2" t="s">
        <v>3575</v>
      </c>
      <c r="K358" s="2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"/>
      <c r="Z358" s="4"/>
    </row>
    <row r="359" spans="1:26" ht="12.75" customHeight="1">
      <c r="A359" s="2" t="s">
        <v>3572</v>
      </c>
      <c r="B359" s="2">
        <v>8</v>
      </c>
      <c r="C359" s="2" t="s">
        <v>3578</v>
      </c>
      <c r="D359" s="2"/>
      <c r="E359" s="2"/>
      <c r="F359" s="2"/>
      <c r="G359" s="2"/>
      <c r="H359" s="2" t="s">
        <v>3574</v>
      </c>
      <c r="I359" s="2"/>
      <c r="J359" s="2" t="s">
        <v>3575</v>
      </c>
      <c r="K359" s="2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"/>
      <c r="Z359" s="4"/>
    </row>
    <row r="360" spans="1:26" ht="12.75" customHeight="1">
      <c r="A360" s="2" t="s">
        <v>3572</v>
      </c>
      <c r="B360" s="2">
        <v>8</v>
      </c>
      <c r="C360" s="2" t="s">
        <v>3579</v>
      </c>
      <c r="D360" s="2"/>
      <c r="E360" s="2"/>
      <c r="F360" s="2"/>
      <c r="G360" s="2"/>
      <c r="H360" s="2" t="s">
        <v>3574</v>
      </c>
      <c r="I360" s="2"/>
      <c r="J360" s="2" t="s">
        <v>3575</v>
      </c>
      <c r="K360" s="2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"/>
      <c r="Z360" s="4"/>
    </row>
    <row r="361" spans="1:26" ht="12.75" customHeight="1">
      <c r="A361" s="2" t="s">
        <v>3580</v>
      </c>
      <c r="B361" s="2">
        <v>8</v>
      </c>
      <c r="C361" s="2" t="s">
        <v>3581</v>
      </c>
      <c r="D361" s="2"/>
      <c r="E361" s="2"/>
      <c r="F361" s="2"/>
      <c r="G361" s="2"/>
      <c r="H361" s="2" t="s">
        <v>3535</v>
      </c>
      <c r="I361" s="2"/>
      <c r="J361" s="2"/>
      <c r="K361" s="2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"/>
      <c r="Z361" s="4"/>
    </row>
    <row r="362" spans="1:26" ht="12.75" customHeight="1">
      <c r="A362" s="2" t="s">
        <v>3580</v>
      </c>
      <c r="B362" s="2">
        <v>8</v>
      </c>
      <c r="C362" s="2" t="s">
        <v>3582</v>
      </c>
      <c r="D362" s="2"/>
      <c r="E362" s="2"/>
      <c r="F362" s="2"/>
      <c r="G362" s="2"/>
      <c r="H362" s="2" t="s">
        <v>3535</v>
      </c>
      <c r="I362" s="2"/>
      <c r="J362" s="2"/>
      <c r="K362" s="2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"/>
      <c r="Z362" s="4"/>
    </row>
    <row r="363" spans="1:26" ht="12.75" customHeight="1">
      <c r="A363" s="2" t="s">
        <v>3580</v>
      </c>
      <c r="B363" s="2">
        <v>8</v>
      </c>
      <c r="C363" s="2" t="s">
        <v>3583</v>
      </c>
      <c r="D363" s="2"/>
      <c r="E363" s="2"/>
      <c r="F363" s="2"/>
      <c r="G363" s="2"/>
      <c r="H363" s="2" t="s">
        <v>3535</v>
      </c>
      <c r="I363" s="2"/>
      <c r="J363" s="2"/>
      <c r="K363" s="2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"/>
      <c r="Z363" s="4"/>
    </row>
    <row r="364" spans="1:26" ht="12.75" customHeight="1">
      <c r="A364" s="2" t="s">
        <v>3584</v>
      </c>
      <c r="B364" s="2">
        <v>2</v>
      </c>
      <c r="C364" s="2" t="s">
        <v>3585</v>
      </c>
      <c r="D364" s="2"/>
      <c r="E364" s="2"/>
      <c r="F364" s="2" t="s">
        <v>3586</v>
      </c>
      <c r="G364" s="2"/>
      <c r="H364" s="2" t="s">
        <v>3587</v>
      </c>
      <c r="I364" s="2"/>
      <c r="J364" s="2"/>
      <c r="K364" s="2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"/>
      <c r="Z364" s="4"/>
    </row>
    <row r="365" spans="1:26" ht="12.75" customHeight="1">
      <c r="A365" s="2" t="s">
        <v>3584</v>
      </c>
      <c r="B365" s="2">
        <v>2</v>
      </c>
      <c r="C365" s="2" t="s">
        <v>3588</v>
      </c>
      <c r="D365" s="2" t="s">
        <v>3589</v>
      </c>
      <c r="E365" s="2"/>
      <c r="F365" s="2" t="s">
        <v>3590</v>
      </c>
      <c r="G365" s="2" t="s">
        <v>3591</v>
      </c>
      <c r="H365" s="2" t="s">
        <v>3592</v>
      </c>
      <c r="I365" s="2"/>
      <c r="J365" s="2" t="s">
        <v>3593</v>
      </c>
      <c r="K365" s="2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"/>
      <c r="Z365" s="4"/>
    </row>
    <row r="366" spans="1:26" ht="12.75" customHeight="1">
      <c r="A366" s="2" t="s">
        <v>3584</v>
      </c>
      <c r="B366" s="2">
        <v>2</v>
      </c>
      <c r="C366" s="12" t="s">
        <v>3594</v>
      </c>
      <c r="D366" s="2"/>
      <c r="E366" s="2"/>
      <c r="F366" s="2" t="s">
        <v>3595</v>
      </c>
      <c r="G366" s="2"/>
      <c r="H366" s="2" t="s">
        <v>3596</v>
      </c>
      <c r="I366" s="2"/>
      <c r="J366" s="2" t="s">
        <v>3597</v>
      </c>
      <c r="K366" s="48" t="s">
        <v>2959</v>
      </c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"/>
      <c r="Z366" s="4"/>
    </row>
    <row r="367" spans="1:26" ht="12.75" customHeight="1">
      <c r="A367" s="2" t="s">
        <v>3584</v>
      </c>
      <c r="B367" s="2">
        <v>2</v>
      </c>
      <c r="C367" s="2" t="s">
        <v>3598</v>
      </c>
      <c r="D367" s="2"/>
      <c r="E367" s="2"/>
      <c r="F367" s="2" t="s">
        <v>3599</v>
      </c>
      <c r="G367" s="2"/>
      <c r="H367" s="2" t="s">
        <v>3600</v>
      </c>
      <c r="I367" s="2"/>
      <c r="J367" s="2" t="s">
        <v>3597</v>
      </c>
      <c r="K367" s="2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"/>
      <c r="Z367" s="4"/>
    </row>
    <row r="368" spans="1:26" ht="12.75" customHeight="1">
      <c r="A368" s="2" t="s">
        <v>3584</v>
      </c>
      <c r="B368" s="2">
        <v>4</v>
      </c>
      <c r="C368" s="2" t="s">
        <v>3601</v>
      </c>
      <c r="D368" s="2"/>
      <c r="E368" s="2"/>
      <c r="F368" s="2" t="s">
        <v>3602</v>
      </c>
      <c r="G368" s="2"/>
      <c r="H368" s="2" t="s">
        <v>3603</v>
      </c>
      <c r="I368" s="2"/>
      <c r="J368" s="2"/>
      <c r="K368" s="2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"/>
      <c r="Z368" s="4"/>
    </row>
    <row r="369" spans="1:26" ht="12.75" customHeight="1">
      <c r="A369" s="2" t="s">
        <v>3584</v>
      </c>
      <c r="B369" s="2">
        <v>4</v>
      </c>
      <c r="C369" s="2" t="s">
        <v>3604</v>
      </c>
      <c r="D369" s="2"/>
      <c r="E369" s="2"/>
      <c r="F369" s="2" t="s">
        <v>3441</v>
      </c>
      <c r="G369" s="2"/>
      <c r="H369" s="2" t="s">
        <v>3605</v>
      </c>
      <c r="I369" s="2"/>
      <c r="J369" s="2"/>
      <c r="K369" s="2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"/>
      <c r="Z369" s="4"/>
    </row>
    <row r="370" spans="1:26" ht="12.75" customHeight="1">
      <c r="A370" s="2" t="s">
        <v>3584</v>
      </c>
      <c r="B370" s="2">
        <v>4</v>
      </c>
      <c r="C370" s="2" t="s">
        <v>3606</v>
      </c>
      <c r="D370" s="2"/>
      <c r="E370" s="2"/>
      <c r="F370" s="2" t="s">
        <v>3077</v>
      </c>
      <c r="G370" s="2"/>
      <c r="H370" s="2" t="s">
        <v>3605</v>
      </c>
      <c r="I370" s="2"/>
      <c r="J370" s="2"/>
      <c r="K370" s="2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"/>
      <c r="Z370" s="4"/>
    </row>
    <row r="371" spans="1:26" ht="12.75" customHeight="1">
      <c r="A371" s="2" t="s">
        <v>3584</v>
      </c>
      <c r="B371" s="2">
        <v>4</v>
      </c>
      <c r="C371" s="2" t="s">
        <v>3607</v>
      </c>
      <c r="D371" s="2"/>
      <c r="E371" s="2"/>
      <c r="F371" s="2" t="s">
        <v>3453</v>
      </c>
      <c r="G371" s="2"/>
      <c r="H371" s="2" t="s">
        <v>3605</v>
      </c>
      <c r="I371" s="2"/>
      <c r="J371" s="2"/>
      <c r="K371" s="2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"/>
      <c r="Z371" s="4"/>
    </row>
    <row r="372" spans="1:26" ht="12.75" customHeight="1">
      <c r="A372" s="2" t="s">
        <v>3584</v>
      </c>
      <c r="B372" s="2">
        <v>4</v>
      </c>
      <c r="C372" s="2" t="s">
        <v>3608</v>
      </c>
      <c r="D372" s="2"/>
      <c r="E372" s="2"/>
      <c r="F372" s="2" t="s">
        <v>3609</v>
      </c>
      <c r="G372" s="2"/>
      <c r="H372" s="2" t="s">
        <v>3605</v>
      </c>
      <c r="I372" s="2"/>
      <c r="J372" s="2"/>
      <c r="K372" s="2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"/>
      <c r="Z372" s="4"/>
    </row>
    <row r="373" spans="1:26" ht="12.75" customHeight="1">
      <c r="A373" s="2" t="s">
        <v>3584</v>
      </c>
      <c r="B373" s="2">
        <v>4</v>
      </c>
      <c r="C373" s="2" t="s">
        <v>3610</v>
      </c>
      <c r="D373" s="2"/>
      <c r="E373" s="2"/>
      <c r="F373" s="2"/>
      <c r="G373" s="2"/>
      <c r="H373" s="2" t="s">
        <v>3611</v>
      </c>
      <c r="I373" s="2"/>
      <c r="J373" s="2"/>
      <c r="K373" s="2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"/>
      <c r="Z373" s="4"/>
    </row>
    <row r="374" spans="1:26" ht="12.75" customHeight="1">
      <c r="A374" s="2" t="s">
        <v>3584</v>
      </c>
      <c r="B374" s="2">
        <v>4</v>
      </c>
      <c r="C374" s="2" t="s">
        <v>3612</v>
      </c>
      <c r="D374" s="2"/>
      <c r="E374" s="2"/>
      <c r="F374" s="2" t="s">
        <v>3613</v>
      </c>
      <c r="G374" s="2"/>
      <c r="H374" s="2" t="s">
        <v>3614</v>
      </c>
      <c r="I374" s="2"/>
      <c r="J374" s="2"/>
      <c r="K374" s="2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"/>
      <c r="Z374" s="4"/>
    </row>
    <row r="375" spans="1:26" ht="12.75" customHeight="1">
      <c r="A375" s="2" t="s">
        <v>3584</v>
      </c>
      <c r="B375" s="2">
        <v>4</v>
      </c>
      <c r="C375" s="2" t="s">
        <v>3615</v>
      </c>
      <c r="D375" s="2"/>
      <c r="E375" s="2"/>
      <c r="F375" s="2" t="s">
        <v>3616</v>
      </c>
      <c r="G375" s="2"/>
      <c r="H375" s="2" t="s">
        <v>3617</v>
      </c>
      <c r="I375" s="2"/>
      <c r="J375" s="2"/>
      <c r="K375" s="2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"/>
      <c r="Z375" s="4"/>
    </row>
    <row r="376" spans="1:26" ht="12.75" customHeight="1">
      <c r="A376" s="2" t="s">
        <v>3584</v>
      </c>
      <c r="B376" s="2">
        <v>4</v>
      </c>
      <c r="C376" s="2" t="s">
        <v>3618</v>
      </c>
      <c r="D376" s="2"/>
      <c r="E376" s="2"/>
      <c r="F376" s="2" t="s">
        <v>3619</v>
      </c>
      <c r="G376" s="2"/>
      <c r="H376" s="2" t="s">
        <v>3617</v>
      </c>
      <c r="I376" s="2"/>
      <c r="J376" s="2"/>
      <c r="K376" s="2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"/>
      <c r="Z376" s="4"/>
    </row>
    <row r="377" spans="1:26" ht="12.75" customHeight="1">
      <c r="A377" s="2" t="s">
        <v>3584</v>
      </c>
      <c r="B377" s="2">
        <v>4</v>
      </c>
      <c r="C377" s="2" t="s">
        <v>3620</v>
      </c>
      <c r="D377" s="2"/>
      <c r="E377" s="2"/>
      <c r="F377" s="2" t="s">
        <v>3619</v>
      </c>
      <c r="G377" s="2"/>
      <c r="H377" s="2" t="s">
        <v>3617</v>
      </c>
      <c r="I377" s="2"/>
      <c r="J377" s="2"/>
      <c r="K377" s="2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"/>
      <c r="Z377" s="4"/>
    </row>
    <row r="378" spans="1:26" ht="12.75" customHeight="1">
      <c r="A378" s="2" t="s">
        <v>3584</v>
      </c>
      <c r="B378" s="2">
        <v>4</v>
      </c>
      <c r="C378" s="2" t="s">
        <v>3621</v>
      </c>
      <c r="D378" s="2"/>
      <c r="E378" s="2"/>
      <c r="F378" s="2" t="s">
        <v>3622</v>
      </c>
      <c r="G378" s="2"/>
      <c r="H378" s="2" t="s">
        <v>3617</v>
      </c>
      <c r="I378" s="2"/>
      <c r="J378" s="2"/>
      <c r="K378" s="2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"/>
      <c r="Z378" s="4"/>
    </row>
    <row r="379" spans="1:26" ht="12.75" customHeight="1">
      <c r="A379" s="2" t="s">
        <v>3584</v>
      </c>
      <c r="B379" s="2">
        <v>4</v>
      </c>
      <c r="C379" s="2" t="s">
        <v>3623</v>
      </c>
      <c r="D379" s="2"/>
      <c r="E379" s="2"/>
      <c r="F379" s="2" t="s">
        <v>3624</v>
      </c>
      <c r="G379" s="2"/>
      <c r="H379" s="2" t="s">
        <v>3617</v>
      </c>
      <c r="I379" s="2"/>
      <c r="J379" s="2"/>
      <c r="K379" s="2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"/>
      <c r="Z379" s="4"/>
    </row>
    <row r="380" spans="1:26" ht="12.75" customHeight="1">
      <c r="A380" s="2" t="s">
        <v>3584</v>
      </c>
      <c r="B380" s="2">
        <v>4</v>
      </c>
      <c r="C380" s="2" t="s">
        <v>3625</v>
      </c>
      <c r="D380" s="2"/>
      <c r="E380" s="2"/>
      <c r="F380" s="2"/>
      <c r="G380" s="2"/>
      <c r="H380" s="2" t="s">
        <v>3626</v>
      </c>
      <c r="I380" s="2"/>
      <c r="J380" s="2"/>
      <c r="K380" s="2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"/>
      <c r="Z380" s="4"/>
    </row>
    <row r="381" spans="1:26" ht="12.75" customHeight="1">
      <c r="A381" s="2" t="s">
        <v>3584</v>
      </c>
      <c r="B381" s="2">
        <v>4</v>
      </c>
      <c r="C381" s="2" t="s">
        <v>3627</v>
      </c>
      <c r="D381" s="2"/>
      <c r="E381" s="2"/>
      <c r="F381" s="2" t="s">
        <v>3628</v>
      </c>
      <c r="G381" s="2"/>
      <c r="H381" s="2" t="s">
        <v>3617</v>
      </c>
      <c r="I381" s="2"/>
      <c r="J381" s="2"/>
      <c r="K381" s="2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"/>
      <c r="Z381" s="4"/>
    </row>
    <row r="382" spans="1:26" ht="12.75" customHeight="1">
      <c r="A382" s="2" t="s">
        <v>3584</v>
      </c>
      <c r="B382" s="2">
        <v>4</v>
      </c>
      <c r="C382" s="2" t="s">
        <v>3629</v>
      </c>
      <c r="D382" s="2"/>
      <c r="E382" s="2"/>
      <c r="F382" s="2" t="s">
        <v>3630</v>
      </c>
      <c r="G382" s="2"/>
      <c r="H382" s="2" t="s">
        <v>3617</v>
      </c>
      <c r="I382" s="2"/>
      <c r="J382" s="2"/>
      <c r="K382" s="2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"/>
      <c r="Z382" s="4"/>
    </row>
    <row r="383" spans="1:26" ht="12.75" customHeight="1">
      <c r="A383" s="2" t="s">
        <v>3584</v>
      </c>
      <c r="B383" s="2">
        <v>4</v>
      </c>
      <c r="C383" s="2" t="s">
        <v>3631</v>
      </c>
      <c r="D383" s="2"/>
      <c r="E383" s="2"/>
      <c r="F383" s="2" t="s">
        <v>3632</v>
      </c>
      <c r="G383" s="2"/>
      <c r="H383" s="2" t="s">
        <v>3617</v>
      </c>
      <c r="I383" s="2"/>
      <c r="J383" s="2"/>
      <c r="K383" s="2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"/>
      <c r="Z383" s="4"/>
    </row>
    <row r="384" spans="1:26" ht="12.75" customHeight="1">
      <c r="A384" s="2" t="s">
        <v>3584</v>
      </c>
      <c r="B384" s="2">
        <v>4</v>
      </c>
      <c r="C384" s="2" t="s">
        <v>3633</v>
      </c>
      <c r="D384" s="2"/>
      <c r="E384" s="2"/>
      <c r="F384" s="2" t="s">
        <v>3634</v>
      </c>
      <c r="G384" s="2"/>
      <c r="H384" s="2" t="s">
        <v>3617</v>
      </c>
      <c r="I384" s="2"/>
      <c r="J384" s="2"/>
      <c r="K384" s="2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"/>
      <c r="Z384" s="4"/>
    </row>
    <row r="385" spans="1:26" ht="12.75" customHeight="1">
      <c r="A385" s="2" t="s">
        <v>3584</v>
      </c>
      <c r="B385" s="2">
        <v>4</v>
      </c>
      <c r="C385" s="2" t="s">
        <v>3635</v>
      </c>
      <c r="D385" s="2"/>
      <c r="E385" s="2"/>
      <c r="F385" s="2" t="s">
        <v>3636</v>
      </c>
      <c r="G385" s="2"/>
      <c r="H385" s="2" t="s">
        <v>3637</v>
      </c>
      <c r="I385" s="2"/>
      <c r="J385" s="2"/>
      <c r="K385" s="2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"/>
      <c r="Z385" s="4"/>
    </row>
    <row r="386" spans="1:26" ht="12.75" customHeight="1">
      <c r="A386" s="2" t="s">
        <v>3584</v>
      </c>
      <c r="B386" s="2">
        <v>4</v>
      </c>
      <c r="C386" s="2" t="s">
        <v>3638</v>
      </c>
      <c r="D386" s="2"/>
      <c r="E386" s="2"/>
      <c r="F386" s="2" t="s">
        <v>3639</v>
      </c>
      <c r="G386" s="2"/>
      <c r="H386" s="2" t="s">
        <v>3617</v>
      </c>
      <c r="I386" s="2"/>
      <c r="J386" s="2"/>
      <c r="K386" s="2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"/>
      <c r="Z386" s="4"/>
    </row>
    <row r="387" spans="1:26" ht="12.75" customHeight="1">
      <c r="A387" s="2" t="s">
        <v>3584</v>
      </c>
      <c r="B387" s="2">
        <v>4</v>
      </c>
      <c r="C387" s="2" t="s">
        <v>3640</v>
      </c>
      <c r="D387" s="2"/>
      <c r="E387" s="2"/>
      <c r="F387" s="2" t="s">
        <v>3641</v>
      </c>
      <c r="G387" s="2"/>
      <c r="H387" s="2" t="s">
        <v>3617</v>
      </c>
      <c r="I387" s="2"/>
      <c r="J387" s="2"/>
      <c r="K387" s="2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"/>
      <c r="Z387" s="4"/>
    </row>
    <row r="388" spans="1:26" ht="12.75" customHeight="1">
      <c r="A388" s="2" t="s">
        <v>3584</v>
      </c>
      <c r="B388" s="2">
        <v>4</v>
      </c>
      <c r="C388" s="2" t="s">
        <v>3642</v>
      </c>
      <c r="D388" s="2"/>
      <c r="E388" s="2"/>
      <c r="F388" s="2" t="s">
        <v>3639</v>
      </c>
      <c r="G388" s="2"/>
      <c r="H388" s="2" t="s">
        <v>3617</v>
      </c>
      <c r="I388" s="2"/>
      <c r="J388" s="2"/>
      <c r="K388" s="2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"/>
      <c r="Z388" s="4"/>
    </row>
    <row r="389" spans="1:26" ht="12.75" customHeight="1">
      <c r="A389" s="2" t="s">
        <v>3584</v>
      </c>
      <c r="B389" s="2">
        <v>4</v>
      </c>
      <c r="C389" s="2" t="s">
        <v>3643</v>
      </c>
      <c r="D389" s="2"/>
      <c r="E389" s="2"/>
      <c r="F389" s="2" t="s">
        <v>3644</v>
      </c>
      <c r="G389" s="2"/>
      <c r="H389" s="2" t="s">
        <v>3617</v>
      </c>
      <c r="I389" s="2"/>
      <c r="J389" s="2"/>
      <c r="K389" s="2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"/>
      <c r="Z389" s="4"/>
    </row>
    <row r="390" spans="1:26" ht="12.75" customHeight="1">
      <c r="A390" s="2" t="s">
        <v>3584</v>
      </c>
      <c r="B390" s="2">
        <v>4</v>
      </c>
      <c r="C390" s="2" t="s">
        <v>3645</v>
      </c>
      <c r="D390" s="2"/>
      <c r="E390" s="2"/>
      <c r="F390" s="2" t="s">
        <v>3646</v>
      </c>
      <c r="G390" s="2"/>
      <c r="H390" s="2" t="s">
        <v>3617</v>
      </c>
      <c r="I390" s="2"/>
      <c r="J390" s="2"/>
      <c r="K390" s="2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"/>
      <c r="Z390" s="4"/>
    </row>
    <row r="391" spans="1:26" ht="12.75" customHeight="1">
      <c r="A391" s="2" t="s">
        <v>3584</v>
      </c>
      <c r="B391" s="2">
        <v>4</v>
      </c>
      <c r="C391" s="2" t="s">
        <v>3647</v>
      </c>
      <c r="D391" s="2"/>
      <c r="E391" s="2"/>
      <c r="F391" s="2" t="s">
        <v>3648</v>
      </c>
      <c r="G391" s="2"/>
      <c r="H391" s="2" t="s">
        <v>3649</v>
      </c>
      <c r="I391" s="2"/>
      <c r="J391" s="2"/>
      <c r="K391" s="2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"/>
      <c r="Z391" s="4"/>
    </row>
    <row r="392" spans="1:26" ht="12.75" customHeight="1">
      <c r="A392" s="2" t="s">
        <v>3584</v>
      </c>
      <c r="B392" s="2">
        <v>4</v>
      </c>
      <c r="C392" s="2" t="s">
        <v>3650</v>
      </c>
      <c r="D392" s="2"/>
      <c r="E392" s="2"/>
      <c r="F392" s="2" t="s">
        <v>3651</v>
      </c>
      <c r="G392" s="2"/>
      <c r="H392" s="2" t="s">
        <v>3649</v>
      </c>
      <c r="I392" s="2"/>
      <c r="J392" s="2"/>
      <c r="K392" s="2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"/>
      <c r="Z392" s="4"/>
    </row>
    <row r="393" spans="1:26" ht="12.75" customHeight="1">
      <c r="A393" s="2" t="s">
        <v>3584</v>
      </c>
      <c r="B393" s="2">
        <v>4</v>
      </c>
      <c r="C393" s="2" t="s">
        <v>3652</v>
      </c>
      <c r="D393" s="2"/>
      <c r="E393" s="2"/>
      <c r="F393" s="2" t="s">
        <v>3653</v>
      </c>
      <c r="G393" s="2"/>
      <c r="H393" s="2" t="s">
        <v>3649</v>
      </c>
      <c r="I393" s="2"/>
      <c r="J393" s="2"/>
      <c r="K393" s="2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"/>
      <c r="Z393" s="4"/>
    </row>
    <row r="394" spans="1:26" ht="12.75" customHeight="1">
      <c r="A394" s="2" t="s">
        <v>3584</v>
      </c>
      <c r="B394" s="2">
        <v>4</v>
      </c>
      <c r="C394" s="2" t="s">
        <v>3654</v>
      </c>
      <c r="D394" s="2"/>
      <c r="E394" s="2"/>
      <c r="F394" s="2" t="s">
        <v>3655</v>
      </c>
      <c r="G394" s="2"/>
      <c r="H394" s="2" t="s">
        <v>3656</v>
      </c>
      <c r="I394" s="2"/>
      <c r="J394" s="2"/>
      <c r="K394" s="2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"/>
      <c r="Z394" s="4"/>
    </row>
    <row r="395" spans="1:26" ht="12.75" customHeight="1">
      <c r="A395" s="2" t="s">
        <v>3584</v>
      </c>
      <c r="B395" s="2">
        <v>4</v>
      </c>
      <c r="C395" s="2" t="s">
        <v>3657</v>
      </c>
      <c r="D395" s="2" t="s">
        <v>905</v>
      </c>
      <c r="E395" s="2"/>
      <c r="F395" s="2" t="s">
        <v>3658</v>
      </c>
      <c r="G395" s="2"/>
      <c r="H395" s="2" t="s">
        <v>3617</v>
      </c>
      <c r="I395" s="2"/>
      <c r="J395" s="2"/>
      <c r="K395" s="2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"/>
      <c r="Z395" s="4"/>
    </row>
    <row r="396" spans="1:26" ht="12.75" customHeight="1">
      <c r="A396" s="2" t="s">
        <v>3584</v>
      </c>
      <c r="B396" s="2">
        <v>4</v>
      </c>
      <c r="C396" s="2" t="s">
        <v>3659</v>
      </c>
      <c r="D396" s="2"/>
      <c r="E396" s="2"/>
      <c r="F396" s="2" t="s">
        <v>3660</v>
      </c>
      <c r="G396" s="2"/>
      <c r="H396" s="2" t="s">
        <v>3649</v>
      </c>
      <c r="I396" s="2"/>
      <c r="J396" s="2"/>
      <c r="K396" s="2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"/>
      <c r="Z396" s="4"/>
    </row>
    <row r="397" spans="1:26" ht="12.75" customHeight="1">
      <c r="A397" s="2" t="s">
        <v>3584</v>
      </c>
      <c r="B397" s="2">
        <v>4</v>
      </c>
      <c r="C397" s="2" t="s">
        <v>3661</v>
      </c>
      <c r="D397" s="2"/>
      <c r="E397" s="2"/>
      <c r="F397" s="2"/>
      <c r="G397" s="2"/>
      <c r="H397" s="2" t="s">
        <v>3662</v>
      </c>
      <c r="I397" s="2"/>
      <c r="J397" s="2"/>
      <c r="K397" s="2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"/>
      <c r="Z397" s="4"/>
    </row>
    <row r="398" spans="1:26" ht="12.75" customHeight="1">
      <c r="A398" s="2" t="s">
        <v>3584</v>
      </c>
      <c r="B398" s="2">
        <v>4</v>
      </c>
      <c r="C398" s="2" t="s">
        <v>3663</v>
      </c>
      <c r="D398" s="2"/>
      <c r="E398" s="2"/>
      <c r="F398" s="2" t="s">
        <v>3664</v>
      </c>
      <c r="G398" s="2"/>
      <c r="H398" s="2" t="s">
        <v>3665</v>
      </c>
      <c r="I398" s="2"/>
      <c r="J398" s="2"/>
      <c r="K398" s="2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"/>
      <c r="Z398" s="4"/>
    </row>
    <row r="399" spans="1:26" ht="12.75" customHeight="1">
      <c r="A399" s="2" t="s">
        <v>3584</v>
      </c>
      <c r="B399" s="2">
        <v>4</v>
      </c>
      <c r="C399" s="2" t="s">
        <v>3666</v>
      </c>
      <c r="D399" s="2"/>
      <c r="E399" s="2"/>
      <c r="F399" s="2" t="s">
        <v>3667</v>
      </c>
      <c r="G399" s="2"/>
      <c r="H399" s="2" t="s">
        <v>3665</v>
      </c>
      <c r="I399" s="2"/>
      <c r="J399" s="2"/>
      <c r="K399" s="2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"/>
      <c r="Z399" s="4"/>
    </row>
    <row r="400" spans="1:26" ht="12.75" customHeight="1">
      <c r="A400" s="2" t="s">
        <v>3584</v>
      </c>
      <c r="B400" s="2">
        <v>4</v>
      </c>
      <c r="C400" s="2" t="s">
        <v>3668</v>
      </c>
      <c r="D400" s="2" t="s">
        <v>3669</v>
      </c>
      <c r="E400" s="2"/>
      <c r="F400" s="2" t="s">
        <v>3670</v>
      </c>
      <c r="G400" s="2" t="s">
        <v>3326</v>
      </c>
      <c r="H400" s="2" t="s">
        <v>3671</v>
      </c>
      <c r="I400" s="2"/>
      <c r="J400" s="2"/>
      <c r="K400" s="2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"/>
      <c r="Z400" s="4"/>
    </row>
    <row r="401" spans="1:26" ht="12.75" customHeight="1">
      <c r="A401" s="2" t="s">
        <v>3584</v>
      </c>
      <c r="B401" s="2">
        <v>4</v>
      </c>
      <c r="C401" s="2" t="s">
        <v>3668</v>
      </c>
      <c r="D401" s="2" t="s">
        <v>891</v>
      </c>
      <c r="E401" s="2"/>
      <c r="F401" s="2" t="s">
        <v>3670</v>
      </c>
      <c r="G401" s="2" t="s">
        <v>892</v>
      </c>
      <c r="H401" s="2" t="s">
        <v>3671</v>
      </c>
      <c r="I401" s="2"/>
      <c r="J401" s="2"/>
      <c r="K401" s="2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"/>
      <c r="Z401" s="4"/>
    </row>
    <row r="402" spans="1:26" ht="12.75" customHeight="1">
      <c r="A402" s="2" t="s">
        <v>3672</v>
      </c>
      <c r="B402" s="2">
        <v>4</v>
      </c>
      <c r="C402" s="2" t="s">
        <v>3150</v>
      </c>
      <c r="D402" s="2"/>
      <c r="E402" s="2"/>
      <c r="F402" s="2"/>
      <c r="G402" s="2"/>
      <c r="H402" s="2" t="s">
        <v>3151</v>
      </c>
      <c r="I402" s="2"/>
      <c r="J402" s="2"/>
      <c r="K402" s="2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"/>
      <c r="Z402" s="4"/>
    </row>
    <row r="403" spans="1:26" ht="12.75" customHeight="1">
      <c r="A403" s="2" t="s">
        <v>3672</v>
      </c>
      <c r="B403" s="2">
        <v>4</v>
      </c>
      <c r="C403" s="2" t="s">
        <v>3673</v>
      </c>
      <c r="D403" s="2"/>
      <c r="E403" s="2"/>
      <c r="F403" s="2" t="s">
        <v>3150</v>
      </c>
      <c r="G403" s="2"/>
      <c r="H403" s="2" t="s">
        <v>3151</v>
      </c>
      <c r="I403" s="2"/>
      <c r="J403" s="2"/>
      <c r="K403" s="2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"/>
      <c r="Z403" s="4"/>
    </row>
    <row r="404" spans="1:26" ht="12.75" customHeight="1">
      <c r="A404" s="2" t="s">
        <v>3672</v>
      </c>
      <c r="B404" s="2">
        <v>4</v>
      </c>
      <c r="C404" s="2" t="s">
        <v>3674</v>
      </c>
      <c r="D404" s="2"/>
      <c r="E404" s="2"/>
      <c r="F404" s="2" t="s">
        <v>3675</v>
      </c>
      <c r="G404" s="2"/>
      <c r="H404" s="2" t="s">
        <v>3151</v>
      </c>
      <c r="I404" s="2"/>
      <c r="J404" s="2"/>
      <c r="K404" s="2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"/>
      <c r="Z404" s="4"/>
    </row>
    <row r="405" spans="1:26" ht="12.75" customHeight="1">
      <c r="A405" s="2" t="s">
        <v>3676</v>
      </c>
      <c r="B405" s="2">
        <v>4</v>
      </c>
      <c r="C405" s="2" t="s">
        <v>3677</v>
      </c>
      <c r="D405" s="2"/>
      <c r="E405" s="2"/>
      <c r="F405" s="2"/>
      <c r="G405" s="2"/>
      <c r="H405" s="2" t="s">
        <v>3521</v>
      </c>
      <c r="I405" s="2"/>
      <c r="J405" s="2"/>
      <c r="K405" s="2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"/>
      <c r="Z405" s="4"/>
    </row>
    <row r="406" spans="1:26" ht="12.75" customHeight="1">
      <c r="A406" s="2" t="s">
        <v>3676</v>
      </c>
      <c r="B406" s="2">
        <v>4</v>
      </c>
      <c r="C406" s="2" t="s">
        <v>3678</v>
      </c>
      <c r="D406" s="2"/>
      <c r="E406" s="2"/>
      <c r="F406" s="2"/>
      <c r="G406" s="2"/>
      <c r="H406" s="2" t="s">
        <v>3564</v>
      </c>
      <c r="I406" s="2"/>
      <c r="J406" s="2"/>
      <c r="K406" s="2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"/>
      <c r="Z406" s="4"/>
    </row>
    <row r="407" spans="1:26" ht="12.75" customHeight="1">
      <c r="A407" s="2" t="s">
        <v>3679</v>
      </c>
      <c r="B407" s="2">
        <v>8</v>
      </c>
      <c r="C407" s="2" t="s">
        <v>3680</v>
      </c>
      <c r="D407" s="2"/>
      <c r="E407" s="2"/>
      <c r="F407" s="2" t="s">
        <v>3681</v>
      </c>
      <c r="G407" s="2"/>
      <c r="H407" s="2" t="s">
        <v>3682</v>
      </c>
      <c r="I407" s="2"/>
      <c r="J407" s="2" t="s">
        <v>3683</v>
      </c>
      <c r="K407" s="2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"/>
      <c r="Z407" s="4"/>
    </row>
    <row r="408" spans="1:26" ht="12.75" customHeight="1">
      <c r="A408" s="2" t="s">
        <v>3679</v>
      </c>
      <c r="B408" s="2">
        <v>8</v>
      </c>
      <c r="C408" s="2" t="s">
        <v>3684</v>
      </c>
      <c r="D408" s="2"/>
      <c r="E408" s="2"/>
      <c r="F408" s="2" t="s">
        <v>3685</v>
      </c>
      <c r="G408" s="2"/>
      <c r="H408" s="2" t="s">
        <v>3682</v>
      </c>
      <c r="I408" s="2"/>
      <c r="J408" s="2" t="s">
        <v>3686</v>
      </c>
      <c r="K408" s="2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"/>
      <c r="Z408" s="4"/>
    </row>
    <row r="409" spans="1:26" ht="12.75" customHeight="1">
      <c r="A409" s="2" t="s">
        <v>3679</v>
      </c>
      <c r="B409" s="2">
        <v>8</v>
      </c>
      <c r="C409" s="2" t="s">
        <v>3687</v>
      </c>
      <c r="D409" s="2"/>
      <c r="E409" s="2"/>
      <c r="F409" s="2" t="s">
        <v>3688</v>
      </c>
      <c r="G409" s="2"/>
      <c r="H409" s="2" t="s">
        <v>3682</v>
      </c>
      <c r="I409" s="2"/>
      <c r="J409" s="2" t="s">
        <v>3689</v>
      </c>
      <c r="K409" s="2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"/>
      <c r="Z409" s="4"/>
    </row>
    <row r="410" spans="1:26" ht="12.75" customHeight="1">
      <c r="A410" s="2" t="s">
        <v>3679</v>
      </c>
      <c r="B410" s="2">
        <v>8</v>
      </c>
      <c r="C410" s="2" t="s">
        <v>3690</v>
      </c>
      <c r="D410" s="2"/>
      <c r="E410" s="2"/>
      <c r="F410" s="2" t="s">
        <v>3691</v>
      </c>
      <c r="G410" s="2"/>
      <c r="H410" s="2" t="s">
        <v>3682</v>
      </c>
      <c r="I410" s="2"/>
      <c r="J410" s="2" t="s">
        <v>3683</v>
      </c>
      <c r="K410" s="2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"/>
      <c r="Z410" s="4"/>
    </row>
    <row r="411" spans="1:26" ht="12.75" customHeight="1">
      <c r="A411" s="2" t="s">
        <v>3679</v>
      </c>
      <c r="B411" s="2">
        <v>8</v>
      </c>
      <c r="C411" s="2" t="s">
        <v>3692</v>
      </c>
      <c r="D411" s="2"/>
      <c r="E411" s="2"/>
      <c r="F411" s="2"/>
      <c r="G411" s="2"/>
      <c r="H411" s="2" t="s">
        <v>3682</v>
      </c>
      <c r="I411" s="2"/>
      <c r="J411" s="2" t="s">
        <v>3683</v>
      </c>
      <c r="K411" s="2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"/>
      <c r="Z411" s="4"/>
    </row>
    <row r="412" spans="1:26" ht="12.75" customHeight="1">
      <c r="A412" s="2" t="s">
        <v>3679</v>
      </c>
      <c r="B412" s="2">
        <v>8</v>
      </c>
      <c r="C412" s="2" t="s">
        <v>3693</v>
      </c>
      <c r="D412" s="2"/>
      <c r="E412" s="2"/>
      <c r="F412" s="2"/>
      <c r="G412" s="2"/>
      <c r="H412" s="2" t="s">
        <v>3682</v>
      </c>
      <c r="I412" s="2"/>
      <c r="J412" s="2" t="s">
        <v>3683</v>
      </c>
      <c r="K412" s="2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"/>
      <c r="Z412" s="4"/>
    </row>
    <row r="413" spans="1:26" ht="12.75" customHeight="1">
      <c r="A413" s="2" t="s">
        <v>3679</v>
      </c>
      <c r="B413" s="2">
        <v>8</v>
      </c>
      <c r="C413" s="2" t="s">
        <v>3694</v>
      </c>
      <c r="D413" s="2"/>
      <c r="E413" s="2"/>
      <c r="F413" s="2"/>
      <c r="G413" s="2"/>
      <c r="H413" s="2" t="s">
        <v>3695</v>
      </c>
      <c r="I413" s="2"/>
      <c r="J413" s="2" t="s">
        <v>3696</v>
      </c>
      <c r="K413" s="2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"/>
      <c r="Z413" s="4"/>
    </row>
    <row r="414" spans="1:26" ht="12.75" customHeight="1">
      <c r="A414" s="2" t="s">
        <v>3679</v>
      </c>
      <c r="B414" s="2">
        <v>8</v>
      </c>
      <c r="C414" s="2" t="s">
        <v>3697</v>
      </c>
      <c r="D414" s="2"/>
      <c r="E414" s="2"/>
      <c r="F414" s="2"/>
      <c r="G414" s="2"/>
      <c r="H414" s="2" t="s">
        <v>3695</v>
      </c>
      <c r="I414" s="2"/>
      <c r="J414" s="2" t="s">
        <v>3696</v>
      </c>
      <c r="K414" s="2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"/>
      <c r="Z414" s="4"/>
    </row>
    <row r="415" spans="1:26" ht="12.75" customHeight="1">
      <c r="A415" s="2" t="s">
        <v>3679</v>
      </c>
      <c r="B415" s="2">
        <v>8</v>
      </c>
      <c r="C415" s="2" t="s">
        <v>3698</v>
      </c>
      <c r="D415" s="2"/>
      <c r="E415" s="2"/>
      <c r="F415" s="2"/>
      <c r="G415" s="2"/>
      <c r="H415" s="2" t="s">
        <v>3695</v>
      </c>
      <c r="I415" s="2" t="s">
        <v>3699</v>
      </c>
      <c r="J415" s="2" t="s">
        <v>3696</v>
      </c>
      <c r="K415" s="2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"/>
      <c r="Z415" s="4"/>
    </row>
    <row r="416" spans="1:26" ht="12.75" customHeight="1">
      <c r="A416" s="2" t="s">
        <v>3679</v>
      </c>
      <c r="B416" s="2">
        <v>8</v>
      </c>
      <c r="C416" s="2" t="s">
        <v>3700</v>
      </c>
      <c r="D416" s="2"/>
      <c r="E416" s="2"/>
      <c r="F416" s="2"/>
      <c r="G416" s="2"/>
      <c r="H416" s="2" t="s">
        <v>3701</v>
      </c>
      <c r="I416" s="2"/>
      <c r="J416" s="2" t="s">
        <v>3702</v>
      </c>
      <c r="K416" s="2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"/>
      <c r="Z416" s="4"/>
    </row>
    <row r="417" spans="1:26" ht="12.75" customHeight="1">
      <c r="A417" s="2" t="s">
        <v>3679</v>
      </c>
      <c r="B417" s="2">
        <v>8</v>
      </c>
      <c r="C417" s="2" t="s">
        <v>3703</v>
      </c>
      <c r="D417" s="2"/>
      <c r="E417" s="2"/>
      <c r="F417" s="2"/>
      <c r="G417" s="2"/>
      <c r="H417" s="2" t="s">
        <v>3682</v>
      </c>
      <c r="I417" s="2"/>
      <c r="J417" s="2" t="s">
        <v>3683</v>
      </c>
      <c r="K417" s="2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"/>
      <c r="Z417" s="4"/>
    </row>
    <row r="418" spans="1:26" ht="12.75" customHeight="1">
      <c r="A418" s="2" t="s">
        <v>3679</v>
      </c>
      <c r="B418" s="2">
        <v>8</v>
      </c>
      <c r="C418" s="2" t="s">
        <v>3704</v>
      </c>
      <c r="D418" s="2"/>
      <c r="E418" s="2"/>
      <c r="F418" s="2"/>
      <c r="G418" s="2"/>
      <c r="H418" s="2" t="s">
        <v>3682</v>
      </c>
      <c r="I418" s="2"/>
      <c r="J418" s="2" t="s">
        <v>3683</v>
      </c>
      <c r="K418" s="2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"/>
      <c r="Z418" s="4"/>
    </row>
    <row r="419" spans="1:26" ht="12.75" customHeight="1">
      <c r="A419" s="2" t="s">
        <v>3679</v>
      </c>
      <c r="B419" s="2">
        <v>8</v>
      </c>
      <c r="C419" s="2" t="s">
        <v>3705</v>
      </c>
      <c r="D419" s="2"/>
      <c r="E419" s="2"/>
      <c r="F419" s="2"/>
      <c r="G419" s="2"/>
      <c r="H419" s="2" t="s">
        <v>3682</v>
      </c>
      <c r="I419" s="2"/>
      <c r="J419" s="2" t="s">
        <v>3683</v>
      </c>
      <c r="K419" s="2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"/>
      <c r="Z419" s="4"/>
    </row>
    <row r="420" spans="1:26" ht="12.75" customHeight="1">
      <c r="A420" s="2" t="s">
        <v>3679</v>
      </c>
      <c r="B420" s="2">
        <v>8</v>
      </c>
      <c r="C420" s="2" t="s">
        <v>3706</v>
      </c>
      <c r="D420" s="2"/>
      <c r="E420" s="2"/>
      <c r="F420" s="2"/>
      <c r="G420" s="2"/>
      <c r="H420" s="2" t="s">
        <v>3682</v>
      </c>
      <c r="I420" s="2"/>
      <c r="J420" s="2" t="s">
        <v>3683</v>
      </c>
      <c r="K420" s="2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"/>
      <c r="Z420" s="4"/>
    </row>
    <row r="421" spans="1:26" ht="12.75" customHeight="1">
      <c r="A421" s="2" t="s">
        <v>3679</v>
      </c>
      <c r="B421" s="2">
        <v>8</v>
      </c>
      <c r="C421" s="2" t="s">
        <v>3707</v>
      </c>
      <c r="D421" s="2"/>
      <c r="E421" s="2"/>
      <c r="F421" s="2"/>
      <c r="G421" s="2"/>
      <c r="H421" s="2" t="s">
        <v>3682</v>
      </c>
      <c r="I421" s="2"/>
      <c r="J421" s="2" t="s">
        <v>3683</v>
      </c>
      <c r="K421" s="2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"/>
      <c r="Z421" s="4"/>
    </row>
    <row r="422" spans="1:26" ht="12.75" customHeight="1">
      <c r="A422" s="2" t="s">
        <v>3679</v>
      </c>
      <c r="B422" s="2">
        <v>8</v>
      </c>
      <c r="C422" s="2" t="s">
        <v>3708</v>
      </c>
      <c r="D422" s="2"/>
      <c r="E422" s="2"/>
      <c r="F422" s="2"/>
      <c r="G422" s="2"/>
      <c r="H422" s="2" t="s">
        <v>3682</v>
      </c>
      <c r="I422" s="2"/>
      <c r="J422" s="2" t="s">
        <v>3683</v>
      </c>
      <c r="K422" s="2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"/>
      <c r="Z422" s="4"/>
    </row>
    <row r="423" spans="1:26" ht="12.75" customHeight="1">
      <c r="A423" s="2" t="s">
        <v>3679</v>
      </c>
      <c r="B423" s="2">
        <v>8</v>
      </c>
      <c r="C423" s="2" t="s">
        <v>3709</v>
      </c>
      <c r="D423" s="2"/>
      <c r="E423" s="2"/>
      <c r="F423" s="2"/>
      <c r="G423" s="2"/>
      <c r="H423" s="2" t="s">
        <v>3710</v>
      </c>
      <c r="I423" s="2"/>
      <c r="J423" s="2" t="s">
        <v>3711</v>
      </c>
      <c r="K423" s="2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"/>
      <c r="Z423" s="4"/>
    </row>
    <row r="424" spans="1:26" ht="12.75" customHeight="1">
      <c r="A424" s="2" t="s">
        <v>3679</v>
      </c>
      <c r="B424" s="2">
        <v>8</v>
      </c>
      <c r="C424" s="2" t="s">
        <v>3712</v>
      </c>
      <c r="D424" s="2"/>
      <c r="E424" s="2"/>
      <c r="F424" s="2"/>
      <c r="G424" s="2"/>
      <c r="H424" s="2" t="s">
        <v>3710</v>
      </c>
      <c r="I424" s="2"/>
      <c r="J424" s="2" t="s">
        <v>3711</v>
      </c>
      <c r="K424" s="2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"/>
      <c r="Z424" s="4"/>
    </row>
    <row r="425" spans="1:26" ht="12.75" customHeight="1">
      <c r="A425" s="2" t="s">
        <v>3679</v>
      </c>
      <c r="B425" s="2">
        <v>8</v>
      </c>
      <c r="C425" s="2" t="s">
        <v>3713</v>
      </c>
      <c r="D425" s="2"/>
      <c r="E425" s="2"/>
      <c r="F425" s="2"/>
      <c r="G425" s="2"/>
      <c r="H425" s="2" t="s">
        <v>3682</v>
      </c>
      <c r="I425" s="2"/>
      <c r="J425" s="2" t="s">
        <v>3683</v>
      </c>
      <c r="K425" s="2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"/>
      <c r="Z425" s="4"/>
    </row>
    <row r="426" spans="1:26" ht="12.75" customHeight="1">
      <c r="A426" s="2" t="s">
        <v>3679</v>
      </c>
      <c r="B426" s="2">
        <v>8</v>
      </c>
      <c r="C426" s="2" t="s">
        <v>3714</v>
      </c>
      <c r="D426" s="2"/>
      <c r="E426" s="2"/>
      <c r="F426" s="2"/>
      <c r="G426" s="2"/>
      <c r="H426" s="2" t="s">
        <v>3682</v>
      </c>
      <c r="I426" s="2"/>
      <c r="J426" s="2" t="s">
        <v>3683</v>
      </c>
      <c r="K426" s="2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"/>
      <c r="Z426" s="4"/>
    </row>
    <row r="427" spans="1:26" ht="12.75" customHeight="1">
      <c r="A427" s="2" t="s">
        <v>3679</v>
      </c>
      <c r="B427" s="2">
        <v>8</v>
      </c>
      <c r="C427" s="2" t="s">
        <v>3698</v>
      </c>
      <c r="D427" s="2"/>
      <c r="E427" s="2"/>
      <c r="F427" s="2"/>
      <c r="G427" s="2"/>
      <c r="H427" s="2" t="s">
        <v>3715</v>
      </c>
      <c r="I427" s="2" t="s">
        <v>3716</v>
      </c>
      <c r="J427" s="2" t="s">
        <v>3683</v>
      </c>
      <c r="K427" s="2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"/>
      <c r="Z427" s="4"/>
    </row>
    <row r="428" spans="1:26" ht="12.75" customHeight="1">
      <c r="A428" s="2" t="s">
        <v>3679</v>
      </c>
      <c r="B428" s="2">
        <v>8</v>
      </c>
      <c r="C428" s="2" t="s">
        <v>3717</v>
      </c>
      <c r="D428" s="2"/>
      <c r="E428" s="2"/>
      <c r="F428" s="2"/>
      <c r="G428" s="2"/>
      <c r="H428" s="2" t="s">
        <v>3718</v>
      </c>
      <c r="I428" s="2"/>
      <c r="J428" s="2" t="s">
        <v>3711</v>
      </c>
      <c r="K428" s="2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"/>
      <c r="Z428" s="4"/>
    </row>
    <row r="429" spans="1:26" ht="12.75" customHeight="1">
      <c r="A429" s="2" t="s">
        <v>3679</v>
      </c>
      <c r="B429" s="2">
        <v>8</v>
      </c>
      <c r="C429" s="2" t="s">
        <v>3719</v>
      </c>
      <c r="D429" s="2" t="s">
        <v>3720</v>
      </c>
      <c r="E429" s="2"/>
      <c r="F429" s="2"/>
      <c r="G429" s="2"/>
      <c r="H429" s="2" t="s">
        <v>3695</v>
      </c>
      <c r="I429" s="2"/>
      <c r="J429" s="2" t="s">
        <v>3696</v>
      </c>
      <c r="K429" s="2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"/>
      <c r="Z429" s="4"/>
    </row>
    <row r="430" spans="1:26" ht="12.75" customHeight="1">
      <c r="A430" s="2" t="s">
        <v>3679</v>
      </c>
      <c r="B430" s="2">
        <v>8</v>
      </c>
      <c r="C430" s="2" t="s">
        <v>3721</v>
      </c>
      <c r="D430" s="2"/>
      <c r="E430" s="2"/>
      <c r="F430" s="2"/>
      <c r="G430" s="2"/>
      <c r="H430" s="2" t="s">
        <v>3695</v>
      </c>
      <c r="I430" s="2"/>
      <c r="J430" s="2" t="s">
        <v>3696</v>
      </c>
      <c r="K430" s="2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"/>
      <c r="Z430" s="4"/>
    </row>
    <row r="431" spans="1:26" ht="12.75" customHeight="1">
      <c r="A431" s="2" t="s">
        <v>3679</v>
      </c>
      <c r="B431" s="2">
        <v>8</v>
      </c>
      <c r="C431" s="2" t="s">
        <v>3722</v>
      </c>
      <c r="D431" s="2"/>
      <c r="E431" s="2"/>
      <c r="F431" s="2"/>
      <c r="G431" s="2"/>
      <c r="H431" s="2" t="s">
        <v>3701</v>
      </c>
      <c r="I431" s="2"/>
      <c r="J431" s="2" t="s">
        <v>3702</v>
      </c>
      <c r="K431" s="2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"/>
      <c r="Z431" s="4"/>
    </row>
    <row r="432" spans="1:26" ht="12.75" customHeight="1">
      <c r="A432" s="2" t="s">
        <v>3723</v>
      </c>
      <c r="B432" s="2">
        <v>8</v>
      </c>
      <c r="C432" s="2" t="s">
        <v>3724</v>
      </c>
      <c r="D432" s="2"/>
      <c r="E432" s="2"/>
      <c r="F432" s="2" t="s">
        <v>3725</v>
      </c>
      <c r="G432" s="2"/>
      <c r="H432" s="2" t="s">
        <v>3726</v>
      </c>
      <c r="I432" s="2"/>
      <c r="J432" s="2"/>
      <c r="K432" s="2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"/>
      <c r="Z432" s="4"/>
    </row>
    <row r="433" spans="1:26" ht="12.75" customHeight="1">
      <c r="A433" s="2" t="s">
        <v>3723</v>
      </c>
      <c r="B433" s="2">
        <v>8</v>
      </c>
      <c r="C433" s="2" t="s">
        <v>3727</v>
      </c>
      <c r="D433" s="2"/>
      <c r="E433" s="2"/>
      <c r="F433" s="2" t="s">
        <v>3728</v>
      </c>
      <c r="G433" s="2"/>
      <c r="H433" s="2" t="s">
        <v>3726</v>
      </c>
      <c r="I433" s="2"/>
      <c r="J433" s="2"/>
      <c r="K433" s="2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"/>
      <c r="Z433" s="4"/>
    </row>
    <row r="434" spans="1:26" ht="12.75" customHeight="1">
      <c r="A434" s="2" t="s">
        <v>3723</v>
      </c>
      <c r="B434" s="2">
        <v>8</v>
      </c>
      <c r="C434" s="2" t="s">
        <v>3729</v>
      </c>
      <c r="D434" s="2"/>
      <c r="E434" s="2"/>
      <c r="F434" s="2" t="s">
        <v>3730</v>
      </c>
      <c r="G434" s="2"/>
      <c r="H434" s="2" t="s">
        <v>3726</v>
      </c>
      <c r="I434" s="2"/>
      <c r="J434" s="2"/>
      <c r="K434" s="2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"/>
      <c r="Z434" s="4"/>
    </row>
    <row r="435" spans="1:26" ht="12.75" customHeight="1">
      <c r="A435" s="2" t="s">
        <v>3723</v>
      </c>
      <c r="B435" s="2">
        <v>8</v>
      </c>
      <c r="C435" s="2" t="s">
        <v>3731</v>
      </c>
      <c r="D435" s="2"/>
      <c r="E435" s="2"/>
      <c r="F435" s="2" t="s">
        <v>3732</v>
      </c>
      <c r="G435" s="2"/>
      <c r="H435" s="2" t="s">
        <v>3726</v>
      </c>
      <c r="I435" s="2"/>
      <c r="J435" s="2"/>
      <c r="K435" s="2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"/>
      <c r="Z435" s="4"/>
    </row>
    <row r="436" spans="1:26" ht="12.75" customHeight="1">
      <c r="A436" s="2" t="s">
        <v>3723</v>
      </c>
      <c r="B436" s="2">
        <v>8</v>
      </c>
      <c r="C436" s="2" t="s">
        <v>3733</v>
      </c>
      <c r="D436" s="2"/>
      <c r="E436" s="2"/>
      <c r="F436" s="2" t="s">
        <v>3579</v>
      </c>
      <c r="G436" s="2"/>
      <c r="H436" s="2" t="s">
        <v>3726</v>
      </c>
      <c r="I436" s="2"/>
      <c r="J436" s="2"/>
      <c r="K436" s="2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"/>
      <c r="Z436" s="4"/>
    </row>
    <row r="437" spans="1:26" ht="12.75" customHeight="1">
      <c r="A437" s="2" t="s">
        <v>3723</v>
      </c>
      <c r="B437" s="2">
        <v>8</v>
      </c>
      <c r="C437" s="2" t="s">
        <v>3734</v>
      </c>
      <c r="D437" s="2"/>
      <c r="E437" s="2"/>
      <c r="F437" s="2"/>
      <c r="G437" s="2"/>
      <c r="H437" s="2" t="s">
        <v>3574</v>
      </c>
      <c r="I437" s="2"/>
      <c r="J437" s="2"/>
      <c r="K437" s="2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"/>
      <c r="Z437" s="4"/>
    </row>
    <row r="438" spans="1:26" ht="12.75" customHeight="1">
      <c r="A438" s="2" t="s">
        <v>3723</v>
      </c>
      <c r="B438" s="2">
        <v>8</v>
      </c>
      <c r="C438" s="2" t="s">
        <v>3735</v>
      </c>
      <c r="D438" s="2"/>
      <c r="E438" s="2"/>
      <c r="F438" s="2"/>
      <c r="G438" s="2"/>
      <c r="H438" s="2" t="s">
        <v>3736</v>
      </c>
      <c r="I438" s="2"/>
      <c r="J438" s="2"/>
      <c r="K438" s="2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"/>
      <c r="Z438" s="4"/>
    </row>
    <row r="439" spans="1:26" ht="12.75" customHeight="1">
      <c r="A439" s="2" t="s">
        <v>3723</v>
      </c>
      <c r="B439" s="2">
        <v>8</v>
      </c>
      <c r="C439" s="2" t="s">
        <v>3737</v>
      </c>
      <c r="D439" s="2"/>
      <c r="E439" s="2"/>
      <c r="F439" s="2"/>
      <c r="G439" s="2"/>
      <c r="H439" s="2" t="s">
        <v>3736</v>
      </c>
      <c r="I439" s="2"/>
      <c r="J439" s="2"/>
      <c r="K439" s="2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"/>
      <c r="Z439" s="4"/>
    </row>
    <row r="440" spans="1:26" ht="12.75" customHeight="1">
      <c r="A440" s="2" t="s">
        <v>3723</v>
      </c>
      <c r="B440" s="2">
        <v>8</v>
      </c>
      <c r="C440" s="2" t="s">
        <v>3738</v>
      </c>
      <c r="D440" s="2"/>
      <c r="E440" s="2"/>
      <c r="F440" s="2"/>
      <c r="G440" s="2"/>
      <c r="H440" s="2" t="s">
        <v>3736</v>
      </c>
      <c r="I440" s="2"/>
      <c r="J440" s="2"/>
      <c r="K440" s="2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"/>
      <c r="Z440" s="4"/>
    </row>
    <row r="441" spans="1:26" ht="12.75" customHeight="1">
      <c r="A441" s="2" t="s">
        <v>3723</v>
      </c>
      <c r="B441" s="2">
        <v>8</v>
      </c>
      <c r="C441" s="2" t="s">
        <v>3578</v>
      </c>
      <c r="D441" s="2"/>
      <c r="E441" s="2"/>
      <c r="F441" s="2"/>
      <c r="G441" s="2"/>
      <c r="H441" s="2" t="s">
        <v>3574</v>
      </c>
      <c r="I441" s="2"/>
      <c r="J441" s="2"/>
      <c r="K441" s="2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"/>
      <c r="Z441" s="4"/>
    </row>
    <row r="442" spans="1:26" ht="12.75" customHeight="1">
      <c r="A442" s="2" t="s">
        <v>3723</v>
      </c>
      <c r="B442" s="2">
        <v>8</v>
      </c>
      <c r="C442" s="2" t="s">
        <v>3739</v>
      </c>
      <c r="D442" s="2"/>
      <c r="E442" s="2"/>
      <c r="F442" s="2"/>
      <c r="G442" s="2"/>
      <c r="H442" s="2" t="s">
        <v>3574</v>
      </c>
      <c r="I442" s="2"/>
      <c r="J442" s="2"/>
      <c r="K442" s="2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"/>
      <c r="Z442" s="4"/>
    </row>
    <row r="443" spans="1:26" ht="12.75" customHeight="1">
      <c r="A443" s="2" t="s">
        <v>3723</v>
      </c>
      <c r="B443" s="2">
        <v>8</v>
      </c>
      <c r="C443" s="2" t="s">
        <v>3725</v>
      </c>
      <c r="D443" s="2"/>
      <c r="E443" s="2"/>
      <c r="F443" s="2"/>
      <c r="G443" s="2"/>
      <c r="H443" s="2" t="s">
        <v>3740</v>
      </c>
      <c r="I443" s="2"/>
      <c r="J443" s="2"/>
      <c r="K443" s="2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"/>
      <c r="Z443" s="4"/>
    </row>
    <row r="444" spans="1:26" ht="12.75" customHeight="1">
      <c r="A444" s="2" t="s">
        <v>3723</v>
      </c>
      <c r="B444" s="2">
        <v>8</v>
      </c>
      <c r="C444" s="2" t="s">
        <v>3741</v>
      </c>
      <c r="D444" s="2"/>
      <c r="E444" s="2"/>
      <c r="F444" s="2"/>
      <c r="G444" s="2"/>
      <c r="H444" s="2" t="s">
        <v>3742</v>
      </c>
      <c r="I444" s="2"/>
      <c r="J444" s="2"/>
      <c r="K444" s="2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"/>
      <c r="Z444" s="4"/>
    </row>
    <row r="445" spans="1:26" ht="12.75" customHeight="1">
      <c r="A445" s="2" t="s">
        <v>3723</v>
      </c>
      <c r="B445" s="2">
        <v>8</v>
      </c>
      <c r="C445" s="2" t="s">
        <v>3743</v>
      </c>
      <c r="D445" s="2"/>
      <c r="E445" s="2"/>
      <c r="F445" s="2"/>
      <c r="G445" s="2"/>
      <c r="H445" s="2" t="s">
        <v>3740</v>
      </c>
      <c r="I445" s="2"/>
      <c r="J445" s="2"/>
      <c r="K445" s="2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"/>
      <c r="Z445" s="4"/>
    </row>
    <row r="446" spans="1:26" ht="12.75" customHeight="1">
      <c r="A446" s="2" t="s">
        <v>3723</v>
      </c>
      <c r="B446" s="2">
        <v>8</v>
      </c>
      <c r="C446" s="2" t="s">
        <v>3744</v>
      </c>
      <c r="D446" s="2"/>
      <c r="E446" s="2"/>
      <c r="F446" s="2"/>
      <c r="G446" s="2"/>
      <c r="H446" s="2" t="s">
        <v>3740</v>
      </c>
      <c r="I446" s="2"/>
      <c r="J446" s="2"/>
      <c r="K446" s="2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"/>
      <c r="Z446" s="4"/>
    </row>
    <row r="447" spans="1:26" ht="12.75" customHeight="1">
      <c r="A447" s="2" t="s">
        <v>3745</v>
      </c>
      <c r="B447" s="2">
        <v>2</v>
      </c>
      <c r="C447" s="2" t="s">
        <v>3746</v>
      </c>
      <c r="D447" s="2"/>
      <c r="E447" s="2"/>
      <c r="F447" s="2" t="s">
        <v>3747</v>
      </c>
      <c r="G447" s="2"/>
      <c r="H447" s="2" t="s">
        <v>3748</v>
      </c>
      <c r="I447" s="2"/>
      <c r="J447" s="2"/>
      <c r="K447" s="2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"/>
      <c r="Z447" s="4"/>
    </row>
    <row r="448" spans="1:26" ht="12.75" customHeight="1">
      <c r="A448" s="2" t="s">
        <v>3745</v>
      </c>
      <c r="B448" s="2">
        <v>2</v>
      </c>
      <c r="C448" s="2" t="s">
        <v>3749</v>
      </c>
      <c r="D448" s="2"/>
      <c r="E448" s="2"/>
      <c r="F448" s="2" t="s">
        <v>3750</v>
      </c>
      <c r="G448" s="2"/>
      <c r="H448" s="2" t="s">
        <v>3748</v>
      </c>
      <c r="I448" s="2"/>
      <c r="J448" s="2"/>
      <c r="K448" s="2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"/>
      <c r="Z448" s="4"/>
    </row>
    <row r="449" spans="1:26" ht="12.75" customHeight="1">
      <c r="A449" s="2" t="s">
        <v>3745</v>
      </c>
      <c r="B449" s="2">
        <v>2</v>
      </c>
      <c r="C449" s="2" t="s">
        <v>3751</v>
      </c>
      <c r="D449" s="2"/>
      <c r="E449" s="2"/>
      <c r="F449" s="2" t="s">
        <v>3752</v>
      </c>
      <c r="G449" s="2"/>
      <c r="H449" s="2" t="s">
        <v>3748</v>
      </c>
      <c r="I449" s="2"/>
      <c r="J449" s="2"/>
      <c r="K449" s="2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"/>
      <c r="Z449" s="4"/>
    </row>
    <row r="450" spans="1:26" ht="12.75" customHeight="1">
      <c r="A450" s="2" t="s">
        <v>3745</v>
      </c>
      <c r="B450" s="2">
        <v>2</v>
      </c>
      <c r="C450" s="2" t="s">
        <v>3753</v>
      </c>
      <c r="D450" s="2"/>
      <c r="E450" s="2"/>
      <c r="F450" s="2" t="s">
        <v>3754</v>
      </c>
      <c r="G450" s="2"/>
      <c r="H450" s="2" t="s">
        <v>3748</v>
      </c>
      <c r="I450" s="2"/>
      <c r="J450" s="2"/>
      <c r="K450" s="2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"/>
      <c r="Z450" s="4"/>
    </row>
    <row r="451" spans="1:26" ht="12.75" customHeight="1">
      <c r="A451" s="2" t="s">
        <v>3745</v>
      </c>
      <c r="B451" s="2">
        <v>2</v>
      </c>
      <c r="C451" s="2" t="s">
        <v>3755</v>
      </c>
      <c r="D451" s="2"/>
      <c r="E451" s="2"/>
      <c r="F451" s="2" t="s">
        <v>3756</v>
      </c>
      <c r="G451" s="2"/>
      <c r="H451" s="2" t="s">
        <v>3748</v>
      </c>
      <c r="I451" s="2"/>
      <c r="J451" s="2"/>
      <c r="K451" s="2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"/>
      <c r="Z451" s="4"/>
    </row>
    <row r="452" spans="1:26" ht="12.75" customHeight="1">
      <c r="A452" s="2" t="s">
        <v>3745</v>
      </c>
      <c r="B452" s="2">
        <v>2</v>
      </c>
      <c r="C452" s="2" t="s">
        <v>3757</v>
      </c>
      <c r="D452" s="2"/>
      <c r="E452" s="2"/>
      <c r="F452" s="2" t="s">
        <v>3758</v>
      </c>
      <c r="G452" s="2"/>
      <c r="H452" s="2" t="s">
        <v>3748</v>
      </c>
      <c r="I452" s="2"/>
      <c r="J452" s="2"/>
      <c r="K452" s="2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"/>
      <c r="Z452" s="4"/>
    </row>
    <row r="453" spans="1:26" ht="12.75" customHeight="1">
      <c r="A453" s="2" t="s">
        <v>3745</v>
      </c>
      <c r="B453" s="2">
        <v>2</v>
      </c>
      <c r="C453" s="2" t="s">
        <v>3759</v>
      </c>
      <c r="D453" s="2"/>
      <c r="E453" s="2"/>
      <c r="F453" s="2" t="s">
        <v>3760</v>
      </c>
      <c r="G453" s="2"/>
      <c r="H453" s="2" t="s">
        <v>3748</v>
      </c>
      <c r="I453" s="2"/>
      <c r="J453" s="2"/>
      <c r="K453" s="2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"/>
      <c r="Z453" s="4"/>
    </row>
    <row r="454" spans="1:26" ht="12.75" customHeight="1">
      <c r="A454" s="2" t="s">
        <v>3745</v>
      </c>
      <c r="B454" s="2">
        <v>2</v>
      </c>
      <c r="C454" s="2" t="s">
        <v>3761</v>
      </c>
      <c r="D454" s="2"/>
      <c r="E454" s="2"/>
      <c r="F454" s="2" t="s">
        <v>3762</v>
      </c>
      <c r="G454" s="2"/>
      <c r="H454" s="2" t="s">
        <v>3748</v>
      </c>
      <c r="I454" s="2"/>
      <c r="J454" s="2"/>
      <c r="K454" s="2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"/>
      <c r="Z454" s="4"/>
    </row>
    <row r="455" spans="1:26" ht="12.75" customHeight="1">
      <c r="A455" s="2" t="s">
        <v>3745</v>
      </c>
      <c r="B455" s="2">
        <v>2</v>
      </c>
      <c r="C455" s="2" t="s">
        <v>3763</v>
      </c>
      <c r="D455" s="2"/>
      <c r="E455" s="2"/>
      <c r="F455" s="2" t="s">
        <v>3764</v>
      </c>
      <c r="G455" s="2"/>
      <c r="H455" s="2" t="s">
        <v>3748</v>
      </c>
      <c r="I455" s="2"/>
      <c r="J455" s="2"/>
      <c r="K455" s="2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"/>
      <c r="Z455" s="4"/>
    </row>
    <row r="456" spans="1:26" ht="12.75" customHeight="1">
      <c r="A456" s="2" t="s">
        <v>3745</v>
      </c>
      <c r="B456" s="2">
        <v>2</v>
      </c>
      <c r="C456" s="2" t="s">
        <v>3765</v>
      </c>
      <c r="D456" s="2"/>
      <c r="E456" s="2"/>
      <c r="F456" s="2" t="s">
        <v>3766</v>
      </c>
      <c r="G456" s="2"/>
      <c r="H456" s="2" t="s">
        <v>3748</v>
      </c>
      <c r="I456" s="2"/>
      <c r="J456" s="2"/>
      <c r="K456" s="2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"/>
      <c r="Z456" s="4"/>
    </row>
    <row r="457" spans="1:26" ht="12.75" customHeight="1">
      <c r="A457" s="2" t="s">
        <v>3745</v>
      </c>
      <c r="B457" s="2">
        <v>2</v>
      </c>
      <c r="C457" s="2" t="s">
        <v>3767</v>
      </c>
      <c r="D457" s="2"/>
      <c r="E457" s="2"/>
      <c r="F457" s="2" t="s">
        <v>3768</v>
      </c>
      <c r="G457" s="2"/>
      <c r="H457" s="2" t="s">
        <v>3748</v>
      </c>
      <c r="I457" s="2"/>
      <c r="J457" s="2"/>
      <c r="K457" s="2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"/>
      <c r="Z457" s="4"/>
    </row>
    <row r="458" spans="1:26" ht="12.75" customHeight="1">
      <c r="A458" s="2" t="s">
        <v>3745</v>
      </c>
      <c r="B458" s="2">
        <v>2</v>
      </c>
      <c r="C458" s="2" t="s">
        <v>3769</v>
      </c>
      <c r="D458" s="2"/>
      <c r="E458" s="2"/>
      <c r="F458" s="2" t="s">
        <v>3770</v>
      </c>
      <c r="G458" s="2"/>
      <c r="H458" s="2" t="s">
        <v>3748</v>
      </c>
      <c r="I458" s="2"/>
      <c r="J458" s="2"/>
      <c r="K458" s="2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"/>
      <c r="Z458" s="4"/>
    </row>
    <row r="459" spans="1:26" ht="12.75" customHeight="1">
      <c r="A459" s="2" t="s">
        <v>3745</v>
      </c>
      <c r="B459" s="2">
        <v>2</v>
      </c>
      <c r="C459" s="2" t="s">
        <v>3771</v>
      </c>
      <c r="D459" s="2"/>
      <c r="E459" s="2"/>
      <c r="F459" s="2" t="s">
        <v>3772</v>
      </c>
      <c r="G459" s="2"/>
      <c r="H459" s="2" t="s">
        <v>3748</v>
      </c>
      <c r="I459" s="2"/>
      <c r="J459" s="2"/>
      <c r="K459" s="2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"/>
      <c r="Z459" s="4"/>
    </row>
    <row r="460" spans="1:26" ht="12.75" customHeight="1">
      <c r="A460" s="2" t="s">
        <v>3745</v>
      </c>
      <c r="B460" s="2">
        <v>2</v>
      </c>
      <c r="C460" s="2" t="s">
        <v>3773</v>
      </c>
      <c r="D460" s="2"/>
      <c r="E460" s="2"/>
      <c r="F460" s="2" t="s">
        <v>3774</v>
      </c>
      <c r="G460" s="2"/>
      <c r="H460" s="2" t="s">
        <v>3748</v>
      </c>
      <c r="I460" s="2"/>
      <c r="J460" s="2"/>
      <c r="K460" s="2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"/>
      <c r="Z460" s="4"/>
    </row>
    <row r="461" spans="1:26" ht="12.75" customHeight="1">
      <c r="A461" s="2" t="s">
        <v>3745</v>
      </c>
      <c r="B461" s="2">
        <v>2</v>
      </c>
      <c r="C461" s="2" t="s">
        <v>3775</v>
      </c>
      <c r="D461" s="2"/>
      <c r="E461" s="2"/>
      <c r="F461" s="2" t="s">
        <v>3776</v>
      </c>
      <c r="G461" s="2"/>
      <c r="H461" s="2" t="s">
        <v>3748</v>
      </c>
      <c r="I461" s="2"/>
      <c r="J461" s="2"/>
      <c r="K461" s="2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"/>
      <c r="Z461" s="4"/>
    </row>
    <row r="462" spans="1:26" ht="12.75" customHeight="1">
      <c r="A462" s="2" t="s">
        <v>3745</v>
      </c>
      <c r="B462" s="2">
        <v>2</v>
      </c>
      <c r="C462" s="2" t="s">
        <v>3777</v>
      </c>
      <c r="D462" s="2"/>
      <c r="E462" s="2"/>
      <c r="F462" s="2" t="s">
        <v>3778</v>
      </c>
      <c r="G462" s="2"/>
      <c r="H462" s="2" t="s">
        <v>3748</v>
      </c>
      <c r="I462" s="2"/>
      <c r="J462" s="2"/>
      <c r="K462" s="2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"/>
      <c r="Z462" s="4"/>
    </row>
    <row r="463" spans="1:26" ht="12.75" customHeight="1">
      <c r="A463" s="2" t="s">
        <v>3745</v>
      </c>
      <c r="B463" s="2">
        <v>2</v>
      </c>
      <c r="C463" s="2" t="s">
        <v>3757</v>
      </c>
      <c r="D463" s="2"/>
      <c r="E463" s="2"/>
      <c r="F463" s="2" t="s">
        <v>3758</v>
      </c>
      <c r="G463" s="2"/>
      <c r="H463" s="2" t="s">
        <v>3748</v>
      </c>
      <c r="I463" s="2"/>
      <c r="J463" s="2"/>
      <c r="K463" s="2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"/>
      <c r="Z463" s="4"/>
    </row>
    <row r="464" spans="1:26" ht="12.75" customHeight="1">
      <c r="A464" s="2" t="s">
        <v>3745</v>
      </c>
      <c r="B464" s="2">
        <v>2</v>
      </c>
      <c r="C464" s="2" t="s">
        <v>3779</v>
      </c>
      <c r="D464" s="2"/>
      <c r="E464" s="2"/>
      <c r="F464" s="2" t="s">
        <v>3780</v>
      </c>
      <c r="G464" s="2"/>
      <c r="H464" s="2" t="s">
        <v>3748</v>
      </c>
      <c r="I464" s="2"/>
      <c r="J464" s="2"/>
      <c r="K464" s="2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"/>
      <c r="Z464" s="4"/>
    </row>
    <row r="465" spans="1:26" ht="12.75" customHeight="1">
      <c r="A465" s="2" t="s">
        <v>3745</v>
      </c>
      <c r="B465" s="2">
        <v>2</v>
      </c>
      <c r="C465" s="2" t="s">
        <v>3781</v>
      </c>
      <c r="D465" s="2"/>
      <c r="E465" s="2"/>
      <c r="F465" s="2"/>
      <c r="G465" s="2"/>
      <c r="H465" s="2" t="s">
        <v>3748</v>
      </c>
      <c r="I465" s="2"/>
      <c r="J465" s="2"/>
      <c r="K465" s="2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"/>
      <c r="Z465" s="4"/>
    </row>
    <row r="466" spans="1:26" ht="12.75" customHeight="1">
      <c r="A466" s="2" t="s">
        <v>3745</v>
      </c>
      <c r="B466" s="2">
        <v>2</v>
      </c>
      <c r="C466" s="2" t="s">
        <v>3782</v>
      </c>
      <c r="D466" s="2"/>
      <c r="E466" s="2"/>
      <c r="F466" s="2"/>
      <c r="G466" s="2"/>
      <c r="H466" s="2" t="s">
        <v>3748</v>
      </c>
      <c r="I466" s="2"/>
      <c r="J466" s="2"/>
      <c r="K466" s="2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"/>
      <c r="Z466" s="4"/>
    </row>
    <row r="467" spans="1:26" ht="12.75" customHeight="1">
      <c r="A467" s="2" t="s">
        <v>3745</v>
      </c>
      <c r="B467" s="2">
        <v>2</v>
      </c>
      <c r="C467" s="2" t="s">
        <v>3783</v>
      </c>
      <c r="D467" s="2"/>
      <c r="E467" s="2"/>
      <c r="F467" s="2"/>
      <c r="G467" s="2"/>
      <c r="H467" s="2" t="s">
        <v>3748</v>
      </c>
      <c r="I467" s="2"/>
      <c r="J467" s="2"/>
      <c r="K467" s="2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"/>
      <c r="Z467" s="4"/>
    </row>
    <row r="468" spans="1:26" ht="12.75" customHeight="1">
      <c r="A468" s="2" t="s">
        <v>3745</v>
      </c>
      <c r="B468" s="2">
        <v>2</v>
      </c>
      <c r="C468" s="2" t="s">
        <v>3784</v>
      </c>
      <c r="D468" s="2"/>
      <c r="E468" s="2"/>
      <c r="F468" s="2"/>
      <c r="G468" s="2"/>
      <c r="H468" s="2" t="s">
        <v>3748</v>
      </c>
      <c r="I468" s="2"/>
      <c r="J468" s="2"/>
      <c r="K468" s="2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"/>
      <c r="Z468" s="4"/>
    </row>
    <row r="469" spans="1:26" ht="12.75" customHeight="1">
      <c r="A469" s="2" t="s">
        <v>3745</v>
      </c>
      <c r="B469" s="2">
        <v>2</v>
      </c>
      <c r="C469" s="2" t="s">
        <v>3785</v>
      </c>
      <c r="D469" s="2"/>
      <c r="E469" s="2"/>
      <c r="F469" s="2"/>
      <c r="G469" s="2"/>
      <c r="H469" s="2" t="s">
        <v>3748</v>
      </c>
      <c r="I469" s="2"/>
      <c r="J469" s="2"/>
      <c r="K469" s="2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"/>
      <c r="Z469" s="4"/>
    </row>
    <row r="470" spans="1:26" ht="12.75" customHeight="1">
      <c r="A470" s="2" t="s">
        <v>3745</v>
      </c>
      <c r="B470" s="2">
        <v>2</v>
      </c>
      <c r="C470" s="2" t="s">
        <v>3786</v>
      </c>
      <c r="D470" s="2"/>
      <c r="E470" s="2"/>
      <c r="F470" s="2"/>
      <c r="G470" s="2"/>
      <c r="H470" s="2" t="s">
        <v>3748</v>
      </c>
      <c r="I470" s="2"/>
      <c r="J470" s="2"/>
      <c r="K470" s="2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"/>
      <c r="Z470" s="4"/>
    </row>
    <row r="471" spans="1:26" ht="12.75" customHeight="1">
      <c r="A471" s="2" t="s">
        <v>3745</v>
      </c>
      <c r="B471" s="2">
        <v>2</v>
      </c>
      <c r="C471" s="2" t="s">
        <v>3787</v>
      </c>
      <c r="D471" s="2"/>
      <c r="E471" s="2"/>
      <c r="F471" s="2"/>
      <c r="G471" s="2"/>
      <c r="H471" s="2" t="s">
        <v>3748</v>
      </c>
      <c r="I471" s="2"/>
      <c r="J471" s="2"/>
      <c r="K471" s="2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"/>
      <c r="Z471" s="4"/>
    </row>
    <row r="472" spans="1:26" ht="12.75" customHeight="1">
      <c r="A472" s="2" t="s">
        <v>3745</v>
      </c>
      <c r="B472" s="2">
        <v>2</v>
      </c>
      <c r="C472" s="2" t="s">
        <v>3788</v>
      </c>
      <c r="D472" s="2"/>
      <c r="E472" s="2"/>
      <c r="F472" s="2"/>
      <c r="G472" s="2"/>
      <c r="H472" s="2" t="s">
        <v>3748</v>
      </c>
      <c r="I472" s="2"/>
      <c r="J472" s="2"/>
      <c r="K472" s="2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"/>
      <c r="Z472" s="4"/>
    </row>
    <row r="473" spans="1:26" ht="12.75" customHeight="1">
      <c r="A473" s="2" t="s">
        <v>3745</v>
      </c>
      <c r="B473" s="2">
        <v>2</v>
      </c>
      <c r="C473" s="2" t="s">
        <v>3789</v>
      </c>
      <c r="D473" s="2"/>
      <c r="E473" s="2"/>
      <c r="F473" s="2"/>
      <c r="G473" s="2"/>
      <c r="H473" s="2" t="s">
        <v>3748</v>
      </c>
      <c r="I473" s="2"/>
      <c r="J473" s="2"/>
      <c r="K473" s="2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"/>
      <c r="Z473" s="4"/>
    </row>
    <row r="474" spans="1:26" ht="12.75" customHeight="1">
      <c r="A474" s="2" t="s">
        <v>3745</v>
      </c>
      <c r="B474" s="2">
        <v>2</v>
      </c>
      <c r="C474" s="2" t="s">
        <v>3790</v>
      </c>
      <c r="D474" s="2"/>
      <c r="E474" s="2"/>
      <c r="F474" s="2"/>
      <c r="G474" s="2"/>
      <c r="H474" s="2" t="s">
        <v>3748</v>
      </c>
      <c r="I474" s="2"/>
      <c r="J474" s="2"/>
      <c r="K474" s="2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"/>
      <c r="Z474" s="4"/>
    </row>
    <row r="475" spans="1:26" ht="12.75" customHeight="1">
      <c r="A475" s="2" t="s">
        <v>3745</v>
      </c>
      <c r="B475" s="2">
        <v>2</v>
      </c>
      <c r="C475" s="2" t="s">
        <v>3791</v>
      </c>
      <c r="D475" s="2"/>
      <c r="E475" s="2"/>
      <c r="F475" s="2"/>
      <c r="G475" s="2"/>
      <c r="H475" s="2" t="s">
        <v>3748</v>
      </c>
      <c r="I475" s="2"/>
      <c r="J475" s="2"/>
      <c r="K475" s="2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"/>
      <c r="Z475" s="4"/>
    </row>
    <row r="476" spans="1:26" ht="12.75" customHeight="1">
      <c r="A476" s="2" t="s">
        <v>3745</v>
      </c>
      <c r="B476" s="2">
        <v>2</v>
      </c>
      <c r="C476" s="2" t="s">
        <v>3752</v>
      </c>
      <c r="D476" s="2"/>
      <c r="E476" s="2"/>
      <c r="F476" s="2"/>
      <c r="G476" s="2"/>
      <c r="H476" s="2" t="s">
        <v>3748</v>
      </c>
      <c r="I476" s="2"/>
      <c r="J476" s="2"/>
      <c r="K476" s="2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"/>
      <c r="Z476" s="4"/>
    </row>
    <row r="477" spans="1:26" ht="12.75" customHeight="1">
      <c r="A477" s="2" t="s">
        <v>3745</v>
      </c>
      <c r="B477" s="2">
        <v>2</v>
      </c>
      <c r="C477" s="2" t="s">
        <v>3754</v>
      </c>
      <c r="D477" s="2"/>
      <c r="E477" s="2"/>
      <c r="F477" s="2"/>
      <c r="G477" s="2"/>
      <c r="H477" s="2" t="s">
        <v>3748</v>
      </c>
      <c r="I477" s="2"/>
      <c r="J477" s="2"/>
      <c r="K477" s="2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"/>
      <c r="Z477" s="4"/>
    </row>
    <row r="478" spans="1:26" ht="12.75" customHeight="1">
      <c r="A478" s="2" t="s">
        <v>3745</v>
      </c>
      <c r="B478" s="2">
        <v>2</v>
      </c>
      <c r="C478" s="2" t="s">
        <v>3792</v>
      </c>
      <c r="D478" s="2"/>
      <c r="E478" s="2"/>
      <c r="F478" s="2"/>
      <c r="G478" s="2"/>
      <c r="H478" s="2" t="s">
        <v>3793</v>
      </c>
      <c r="I478" s="2"/>
      <c r="J478" s="2"/>
      <c r="K478" s="2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"/>
      <c r="Z478" s="4"/>
    </row>
    <row r="479" spans="1:26" ht="12.75" customHeight="1">
      <c r="A479" s="2" t="s">
        <v>3745</v>
      </c>
      <c r="B479" s="2">
        <v>2</v>
      </c>
      <c r="C479" s="2" t="s">
        <v>3758</v>
      </c>
      <c r="D479" s="2"/>
      <c r="E479" s="2"/>
      <c r="F479" s="2"/>
      <c r="G479" s="2"/>
      <c r="H479" s="2" t="s">
        <v>3748</v>
      </c>
      <c r="I479" s="2"/>
      <c r="J479" s="2"/>
      <c r="K479" s="2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"/>
      <c r="Z479" s="4"/>
    </row>
    <row r="480" spans="1:26" ht="12.75" customHeight="1">
      <c r="A480" s="2" t="s">
        <v>3745</v>
      </c>
      <c r="B480" s="2">
        <v>2</v>
      </c>
      <c r="C480" s="2" t="s">
        <v>3794</v>
      </c>
      <c r="D480" s="2"/>
      <c r="E480" s="2"/>
      <c r="F480" s="2"/>
      <c r="G480" s="2"/>
      <c r="H480" s="2" t="s">
        <v>3748</v>
      </c>
      <c r="I480" s="2"/>
      <c r="J480" s="2"/>
      <c r="K480" s="2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"/>
      <c r="Z480" s="4"/>
    </row>
    <row r="481" spans="1:26" ht="12.75" customHeight="1">
      <c r="A481" s="2" t="s">
        <v>3745</v>
      </c>
      <c r="B481" s="2">
        <v>2</v>
      </c>
      <c r="C481" s="2" t="s">
        <v>3795</v>
      </c>
      <c r="D481" s="2"/>
      <c r="E481" s="2"/>
      <c r="F481" s="2"/>
      <c r="G481" s="2"/>
      <c r="H481" s="2" t="s">
        <v>3796</v>
      </c>
      <c r="I481" s="2"/>
      <c r="J481" s="2"/>
      <c r="K481" s="2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"/>
      <c r="Z481" s="4"/>
    </row>
    <row r="482" spans="1:26" ht="12.75" customHeight="1">
      <c r="A482" s="2" t="s">
        <v>3745</v>
      </c>
      <c r="B482" s="2">
        <v>2</v>
      </c>
      <c r="C482" s="2" t="s">
        <v>3797</v>
      </c>
      <c r="D482" s="2"/>
      <c r="E482" s="2"/>
      <c r="F482" s="2"/>
      <c r="G482" s="2"/>
      <c r="H482" s="2" t="s">
        <v>3796</v>
      </c>
      <c r="I482" s="2"/>
      <c r="J482" s="2"/>
      <c r="K482" s="2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"/>
      <c r="Z482" s="4"/>
    </row>
    <row r="483" spans="1:26" ht="12.75" customHeight="1">
      <c r="A483" s="2" t="s">
        <v>3745</v>
      </c>
      <c r="B483" s="2">
        <v>2</v>
      </c>
      <c r="C483" s="2" t="s">
        <v>3798</v>
      </c>
      <c r="D483" s="2"/>
      <c r="E483" s="2"/>
      <c r="F483" s="2"/>
      <c r="G483" s="2"/>
      <c r="H483" s="2" t="s">
        <v>3796</v>
      </c>
      <c r="I483" s="2"/>
      <c r="J483" s="2"/>
      <c r="K483" s="2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"/>
      <c r="Z483" s="4"/>
    </row>
    <row r="484" spans="1:26" ht="12.75" customHeight="1">
      <c r="A484" s="2" t="s">
        <v>3745</v>
      </c>
      <c r="B484" s="2">
        <v>2</v>
      </c>
      <c r="C484" s="2" t="s">
        <v>3799</v>
      </c>
      <c r="D484" s="2"/>
      <c r="E484" s="2"/>
      <c r="F484" s="2"/>
      <c r="G484" s="2"/>
      <c r="H484" s="2" t="s">
        <v>3796</v>
      </c>
      <c r="I484" s="2"/>
      <c r="J484" s="2"/>
      <c r="K484" s="2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"/>
      <c r="Z484" s="4"/>
    </row>
    <row r="485" spans="1:26" ht="12.75" customHeight="1">
      <c r="A485" s="2" t="s">
        <v>3745</v>
      </c>
      <c r="B485" s="2">
        <v>2</v>
      </c>
      <c r="C485" s="2" t="s">
        <v>3800</v>
      </c>
      <c r="D485" s="2"/>
      <c r="E485" s="2"/>
      <c r="F485" s="2"/>
      <c r="G485" s="2"/>
      <c r="H485" s="2" t="s">
        <v>3796</v>
      </c>
      <c r="I485" s="2"/>
      <c r="J485" s="2"/>
      <c r="K485" s="2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"/>
      <c r="Z485" s="4"/>
    </row>
    <row r="486" spans="1:26" ht="12.75" customHeight="1">
      <c r="A486" s="2" t="s">
        <v>3745</v>
      </c>
      <c r="B486" s="2">
        <v>2</v>
      </c>
      <c r="C486" s="2" t="s">
        <v>3801</v>
      </c>
      <c r="D486" s="2"/>
      <c r="E486" s="2"/>
      <c r="F486" s="2"/>
      <c r="G486" s="2"/>
      <c r="H486" s="2" t="s">
        <v>3748</v>
      </c>
      <c r="I486" s="2"/>
      <c r="J486" s="2"/>
      <c r="K486" s="2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"/>
      <c r="Z486" s="4"/>
    </row>
    <row r="487" spans="1:26" ht="12.75" customHeight="1">
      <c r="A487" s="2" t="s">
        <v>3745</v>
      </c>
      <c r="B487" s="2">
        <v>2</v>
      </c>
      <c r="C487" s="2" t="s">
        <v>3802</v>
      </c>
      <c r="D487" s="2"/>
      <c r="E487" s="2"/>
      <c r="F487" s="2"/>
      <c r="G487" s="2"/>
      <c r="H487" s="2" t="s">
        <v>3748</v>
      </c>
      <c r="I487" s="2"/>
      <c r="J487" s="2"/>
      <c r="K487" s="2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"/>
      <c r="Z487" s="4"/>
    </row>
    <row r="488" spans="1:26" ht="12.75" customHeight="1">
      <c r="A488" s="2" t="s">
        <v>3745</v>
      </c>
      <c r="B488" s="2">
        <v>2</v>
      </c>
      <c r="C488" s="2" t="s">
        <v>3803</v>
      </c>
      <c r="D488" s="2"/>
      <c r="E488" s="2"/>
      <c r="F488" s="2"/>
      <c r="G488" s="2"/>
      <c r="H488" s="2" t="s">
        <v>3748</v>
      </c>
      <c r="I488" s="2"/>
      <c r="J488" s="2"/>
      <c r="K488" s="2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"/>
      <c r="Z488" s="4"/>
    </row>
    <row r="489" spans="1:26" ht="12.75" customHeight="1">
      <c r="A489" s="2" t="s">
        <v>3745</v>
      </c>
      <c r="B489" s="10" t="s">
        <v>1117</v>
      </c>
      <c r="C489" s="2" t="s">
        <v>3804</v>
      </c>
      <c r="D489" s="2"/>
      <c r="E489" s="2"/>
      <c r="F489" s="2"/>
      <c r="G489" s="2"/>
      <c r="H489" s="2" t="s">
        <v>3748</v>
      </c>
      <c r="I489" s="2"/>
      <c r="J489" s="2"/>
      <c r="K489" s="48" t="s">
        <v>3805</v>
      </c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"/>
      <c r="Z489" s="4"/>
    </row>
    <row r="490" spans="1:26" ht="12.75" customHeight="1">
      <c r="A490" s="2" t="s">
        <v>3745</v>
      </c>
      <c r="B490" s="2">
        <v>2</v>
      </c>
      <c r="C490" s="2" t="s">
        <v>3806</v>
      </c>
      <c r="D490" s="2"/>
      <c r="E490" s="2"/>
      <c r="F490" s="2" t="s">
        <v>3807</v>
      </c>
      <c r="G490" s="2"/>
      <c r="H490" s="2" t="s">
        <v>3808</v>
      </c>
      <c r="I490" s="2"/>
      <c r="J490" s="2"/>
      <c r="K490" s="2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"/>
      <c r="Z490" s="4"/>
    </row>
    <row r="491" spans="1:26" ht="12.75" customHeight="1">
      <c r="A491" s="2" t="s">
        <v>3745</v>
      </c>
      <c r="B491" s="2">
        <v>2</v>
      </c>
      <c r="C491" s="2" t="s">
        <v>3809</v>
      </c>
      <c r="D491" s="2"/>
      <c r="E491" s="2"/>
      <c r="F491" s="2" t="s">
        <v>3810</v>
      </c>
      <c r="G491" s="2"/>
      <c r="H491" s="2" t="s">
        <v>3811</v>
      </c>
      <c r="I491" s="2"/>
      <c r="J491" s="2"/>
      <c r="K491" s="2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"/>
      <c r="Z491" s="4"/>
    </row>
    <row r="492" spans="1:26" ht="12.75" customHeight="1">
      <c r="A492" s="2" t="s">
        <v>3745</v>
      </c>
      <c r="B492" s="2">
        <v>2</v>
      </c>
      <c r="C492" s="2" t="s">
        <v>3812</v>
      </c>
      <c r="D492" s="2"/>
      <c r="E492" s="2"/>
      <c r="F492" s="2" t="s">
        <v>3813</v>
      </c>
      <c r="G492" s="2"/>
      <c r="H492" s="2" t="s">
        <v>3811</v>
      </c>
      <c r="I492" s="2"/>
      <c r="J492" s="2"/>
      <c r="K492" s="2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"/>
      <c r="Z492" s="4"/>
    </row>
    <row r="493" spans="1:26" ht="12.75" customHeight="1">
      <c r="A493" s="2" t="s">
        <v>3745</v>
      </c>
      <c r="B493" s="2">
        <v>2</v>
      </c>
      <c r="C493" s="2" t="s">
        <v>3814</v>
      </c>
      <c r="D493" s="2"/>
      <c r="E493" s="2"/>
      <c r="F493" s="2" t="s">
        <v>3752</v>
      </c>
      <c r="G493" s="2"/>
      <c r="H493" s="2" t="s">
        <v>3811</v>
      </c>
      <c r="I493" s="2"/>
      <c r="J493" s="2"/>
      <c r="K493" s="2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"/>
      <c r="Z493" s="4"/>
    </row>
    <row r="494" spans="1:26" ht="12.75" customHeight="1">
      <c r="A494" s="2" t="s">
        <v>3745</v>
      </c>
      <c r="B494" s="2">
        <v>2</v>
      </c>
      <c r="C494" s="2" t="s">
        <v>3815</v>
      </c>
      <c r="D494" s="2"/>
      <c r="E494" s="2"/>
      <c r="F494" s="2"/>
      <c r="G494" s="2"/>
      <c r="H494" s="2" t="s">
        <v>3748</v>
      </c>
      <c r="I494" s="2"/>
      <c r="J494" s="2"/>
      <c r="K494" s="2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"/>
      <c r="Z494" s="4"/>
    </row>
    <row r="495" spans="1:26" ht="12.75" customHeight="1">
      <c r="A495" s="2" t="s">
        <v>3745</v>
      </c>
      <c r="B495" s="2">
        <v>2</v>
      </c>
      <c r="C495" s="2" t="s">
        <v>3816</v>
      </c>
      <c r="D495" s="2"/>
      <c r="E495" s="2"/>
      <c r="F495" s="2"/>
      <c r="G495" s="2"/>
      <c r="H495" s="2" t="s">
        <v>3748</v>
      </c>
      <c r="I495" s="2"/>
      <c r="J495" s="2"/>
      <c r="K495" s="2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"/>
      <c r="Z495" s="4"/>
    </row>
    <row r="496" spans="1:26" ht="12.75" customHeight="1">
      <c r="A496" s="2" t="s">
        <v>3745</v>
      </c>
      <c r="B496" s="2">
        <v>2</v>
      </c>
      <c r="C496" s="2" t="s">
        <v>3817</v>
      </c>
      <c r="D496" s="2"/>
      <c r="E496" s="2"/>
      <c r="F496" s="2"/>
      <c r="G496" s="2"/>
      <c r="H496" s="2" t="s">
        <v>3748</v>
      </c>
      <c r="I496" s="2"/>
      <c r="J496" s="2"/>
      <c r="K496" s="2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"/>
      <c r="Z496" s="4"/>
    </row>
    <row r="497" spans="1:26" ht="12.75" customHeight="1">
      <c r="A497" s="2" t="s">
        <v>3745</v>
      </c>
      <c r="B497" s="2">
        <v>2</v>
      </c>
      <c r="C497" s="2" t="s">
        <v>3818</v>
      </c>
      <c r="D497" s="2"/>
      <c r="E497" s="2"/>
      <c r="F497" s="2"/>
      <c r="G497" s="2"/>
      <c r="H497" s="2" t="s">
        <v>3748</v>
      </c>
      <c r="I497" s="2"/>
      <c r="J497" s="2"/>
      <c r="K497" s="2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"/>
      <c r="Z497" s="4"/>
    </row>
    <row r="498" spans="1:26" ht="12.75" customHeight="1">
      <c r="A498" s="2" t="s">
        <v>3745</v>
      </c>
      <c r="B498" s="2">
        <v>2</v>
      </c>
      <c r="C498" s="2" t="s">
        <v>3819</v>
      </c>
      <c r="D498" s="2"/>
      <c r="E498" s="2"/>
      <c r="F498" s="2"/>
      <c r="G498" s="2"/>
      <c r="H498" s="2" t="s">
        <v>3748</v>
      </c>
      <c r="I498" s="2"/>
      <c r="J498" s="2"/>
      <c r="K498" s="2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"/>
      <c r="Z498" s="4"/>
    </row>
    <row r="499" spans="1:26" ht="12.75" customHeight="1">
      <c r="A499" s="2" t="s">
        <v>3745</v>
      </c>
      <c r="B499" s="2">
        <v>2</v>
      </c>
      <c r="C499" s="2" t="s">
        <v>3820</v>
      </c>
      <c r="D499" s="2"/>
      <c r="E499" s="2"/>
      <c r="F499" s="2"/>
      <c r="G499" s="2"/>
      <c r="H499" s="2" t="s">
        <v>3748</v>
      </c>
      <c r="I499" s="2"/>
      <c r="J499" s="2"/>
      <c r="K499" s="2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"/>
      <c r="Z499" s="4"/>
    </row>
    <row r="500" spans="1:26" ht="12.75" customHeight="1">
      <c r="A500" s="2" t="s">
        <v>3745</v>
      </c>
      <c r="B500" s="2">
        <v>2</v>
      </c>
      <c r="C500" s="2" t="s">
        <v>3821</v>
      </c>
      <c r="D500" s="2" t="s">
        <v>352</v>
      </c>
      <c r="E500" s="2"/>
      <c r="F500" s="2"/>
      <c r="G500" s="2"/>
      <c r="H500" s="2" t="s">
        <v>3748</v>
      </c>
      <c r="I500" s="2"/>
      <c r="J500" s="2"/>
      <c r="K500" s="2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"/>
      <c r="Z500" s="4"/>
    </row>
    <row r="501" spans="1:26" ht="12.75" customHeight="1">
      <c r="A501" s="2" t="s">
        <v>3745</v>
      </c>
      <c r="B501" s="2">
        <v>2</v>
      </c>
      <c r="C501" s="2" t="s">
        <v>3822</v>
      </c>
      <c r="D501" s="2"/>
      <c r="E501" s="2"/>
      <c r="F501" s="2"/>
      <c r="G501" s="2"/>
      <c r="H501" s="2" t="s">
        <v>3748</v>
      </c>
      <c r="I501" s="2"/>
      <c r="J501" s="2"/>
      <c r="K501" s="2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"/>
      <c r="Z501" s="4"/>
    </row>
    <row r="502" spans="1:26" ht="12.75" customHeight="1">
      <c r="A502" s="2" t="s">
        <v>3745</v>
      </c>
      <c r="B502" s="2">
        <v>2</v>
      </c>
      <c r="C502" s="2" t="s">
        <v>3823</v>
      </c>
      <c r="D502" s="2"/>
      <c r="E502" s="2"/>
      <c r="F502" s="2"/>
      <c r="G502" s="2"/>
      <c r="H502" s="2" t="s">
        <v>3748</v>
      </c>
      <c r="I502" s="2"/>
      <c r="J502" s="2"/>
      <c r="K502" s="2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"/>
      <c r="Z502" s="4"/>
    </row>
    <row r="503" spans="1:26" ht="12.75" customHeight="1">
      <c r="A503" s="2" t="s">
        <v>3745</v>
      </c>
      <c r="B503" s="2">
        <v>2</v>
      </c>
      <c r="C503" s="2" t="s">
        <v>3824</v>
      </c>
      <c r="D503" s="2"/>
      <c r="E503" s="2"/>
      <c r="F503" s="2"/>
      <c r="G503" s="2"/>
      <c r="H503" s="2" t="s">
        <v>3748</v>
      </c>
      <c r="I503" s="2"/>
      <c r="J503" s="2"/>
      <c r="K503" s="2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"/>
      <c r="Z503" s="4"/>
    </row>
    <row r="504" spans="1:26" ht="12.75" customHeight="1">
      <c r="A504" s="2" t="s">
        <v>3745</v>
      </c>
      <c r="B504" s="2">
        <v>2</v>
      </c>
      <c r="C504" s="2" t="s">
        <v>3825</v>
      </c>
      <c r="D504" s="2"/>
      <c r="E504" s="2"/>
      <c r="F504" s="2"/>
      <c r="G504" s="2"/>
      <c r="H504" s="2" t="s">
        <v>3748</v>
      </c>
      <c r="I504" s="2"/>
      <c r="J504" s="2"/>
      <c r="K504" s="2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"/>
      <c r="Z504" s="4"/>
    </row>
    <row r="505" spans="1:26" ht="12.75" customHeight="1">
      <c r="A505" s="2" t="s">
        <v>3745</v>
      </c>
      <c r="B505" s="2">
        <v>2</v>
      </c>
      <c r="C505" s="2" t="s">
        <v>3794</v>
      </c>
      <c r="D505" s="2"/>
      <c r="E505" s="2"/>
      <c r="F505" s="2"/>
      <c r="G505" s="2"/>
      <c r="H505" s="2" t="s">
        <v>3748</v>
      </c>
      <c r="I505" s="2"/>
      <c r="J505" s="2"/>
      <c r="K505" s="2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"/>
      <c r="Z505" s="4"/>
    </row>
    <row r="506" spans="1:26" ht="12.75" customHeight="1">
      <c r="A506" s="2" t="s">
        <v>3826</v>
      </c>
      <c r="B506" s="2">
        <v>2</v>
      </c>
      <c r="C506" s="2" t="s">
        <v>3827</v>
      </c>
      <c r="D506" s="2"/>
      <c r="E506" s="2"/>
      <c r="F506" s="2" t="s">
        <v>3828</v>
      </c>
      <c r="G506" s="2"/>
      <c r="H506" s="2" t="s">
        <v>3600</v>
      </c>
      <c r="I506" s="2"/>
      <c r="J506" s="2"/>
      <c r="K506" s="2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"/>
      <c r="Z506" s="4"/>
    </row>
    <row r="507" spans="1:26" ht="12.75" customHeight="1">
      <c r="A507" s="2" t="s">
        <v>3826</v>
      </c>
      <c r="B507" s="2">
        <v>2</v>
      </c>
      <c r="C507" s="2" t="s">
        <v>3829</v>
      </c>
      <c r="D507" s="2"/>
      <c r="E507" s="2"/>
      <c r="F507" s="2" t="s">
        <v>3830</v>
      </c>
      <c r="G507" s="2"/>
      <c r="H507" s="2" t="s">
        <v>3600</v>
      </c>
      <c r="I507" s="2"/>
      <c r="J507" s="2"/>
      <c r="K507" s="2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"/>
      <c r="Z507" s="4"/>
    </row>
    <row r="508" spans="1:26" ht="12.75" customHeight="1">
      <c r="A508" s="2" t="s">
        <v>3826</v>
      </c>
      <c r="B508" s="2">
        <v>2</v>
      </c>
      <c r="C508" s="2" t="s">
        <v>3831</v>
      </c>
      <c r="D508" s="2"/>
      <c r="E508" s="2"/>
      <c r="F508" s="2" t="s">
        <v>3832</v>
      </c>
      <c r="G508" s="2"/>
      <c r="H508" s="2" t="s">
        <v>3600</v>
      </c>
      <c r="I508" s="2"/>
      <c r="J508" s="2"/>
      <c r="K508" s="2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"/>
      <c r="Z508" s="4"/>
    </row>
    <row r="509" spans="1:26" ht="12.75" customHeight="1">
      <c r="A509" s="2" t="s">
        <v>3826</v>
      </c>
      <c r="B509" s="2">
        <v>2</v>
      </c>
      <c r="C509" s="2" t="s">
        <v>3833</v>
      </c>
      <c r="D509" s="2"/>
      <c r="E509" s="2"/>
      <c r="F509" s="2" t="s">
        <v>3834</v>
      </c>
      <c r="G509" s="2"/>
      <c r="H509" s="2" t="s">
        <v>3600</v>
      </c>
      <c r="I509" s="2"/>
      <c r="J509" s="2"/>
      <c r="K509" s="2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"/>
      <c r="Z509" s="4"/>
    </row>
    <row r="510" spans="1:26" ht="12.75" customHeight="1">
      <c r="A510" s="2" t="s">
        <v>3826</v>
      </c>
      <c r="B510" s="2">
        <v>2</v>
      </c>
      <c r="C510" s="2" t="s">
        <v>3835</v>
      </c>
      <c r="D510" s="2"/>
      <c r="E510" s="2"/>
      <c r="F510" s="2"/>
      <c r="G510" s="2"/>
      <c r="H510" s="2" t="s">
        <v>3836</v>
      </c>
      <c r="I510" s="2"/>
      <c r="J510" s="2"/>
      <c r="K510" s="2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"/>
      <c r="Z510" s="4"/>
    </row>
    <row r="511" spans="1:26" ht="12.75" customHeight="1">
      <c r="A511" s="2" t="s">
        <v>3826</v>
      </c>
      <c r="B511" s="2">
        <v>2</v>
      </c>
      <c r="C511" s="2" t="s">
        <v>3837</v>
      </c>
      <c r="D511" s="2"/>
      <c r="E511" s="2"/>
      <c r="F511" s="2"/>
      <c r="G511" s="2"/>
      <c r="H511" s="2" t="s">
        <v>3838</v>
      </c>
      <c r="I511" s="2"/>
      <c r="J511" s="2"/>
      <c r="K511" s="2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"/>
      <c r="Z511" s="4"/>
    </row>
    <row r="512" spans="1:26" ht="12.75" customHeight="1">
      <c r="A512" s="2" t="s">
        <v>3826</v>
      </c>
      <c r="B512" s="2">
        <v>2</v>
      </c>
      <c r="C512" s="2" t="s">
        <v>3839</v>
      </c>
      <c r="D512" s="2"/>
      <c r="E512" s="2"/>
      <c r="F512" s="2"/>
      <c r="G512" s="2"/>
      <c r="H512" s="2" t="s">
        <v>3840</v>
      </c>
      <c r="I512" s="2"/>
      <c r="J512" s="2"/>
      <c r="K512" s="2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"/>
      <c r="Z512" s="4"/>
    </row>
    <row r="513" spans="1:26" ht="12.75" customHeight="1">
      <c r="A513" s="2" t="s">
        <v>3826</v>
      </c>
      <c r="B513" s="2">
        <v>2</v>
      </c>
      <c r="C513" s="2" t="s">
        <v>3841</v>
      </c>
      <c r="D513" s="2"/>
      <c r="E513" s="2"/>
      <c r="F513" s="2"/>
      <c r="G513" s="2"/>
      <c r="H513" s="2" t="s">
        <v>3842</v>
      </c>
      <c r="I513" s="2"/>
      <c r="J513" s="2"/>
      <c r="K513" s="2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"/>
      <c r="Z513" s="4"/>
    </row>
    <row r="514" spans="1:26" ht="12.75" customHeight="1">
      <c r="A514" s="2" t="s">
        <v>3826</v>
      </c>
      <c r="B514" s="2">
        <v>2</v>
      </c>
      <c r="C514" s="2" t="s">
        <v>3843</v>
      </c>
      <c r="D514" s="2"/>
      <c r="E514" s="2"/>
      <c r="F514" s="2"/>
      <c r="G514" s="2"/>
      <c r="H514" s="2" t="s">
        <v>3842</v>
      </c>
      <c r="I514" s="2"/>
      <c r="J514" s="2"/>
      <c r="K514" s="2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"/>
      <c r="Z514" s="4"/>
    </row>
    <row r="515" spans="1:26" ht="12.75" customHeight="1">
      <c r="A515" s="2" t="s">
        <v>3826</v>
      </c>
      <c r="B515" s="2">
        <v>2</v>
      </c>
      <c r="C515" s="2" t="s">
        <v>3844</v>
      </c>
      <c r="D515" s="2"/>
      <c r="E515" s="2"/>
      <c r="F515" s="2"/>
      <c r="G515" s="2"/>
      <c r="H515" s="2" t="s">
        <v>3517</v>
      </c>
      <c r="I515" s="2"/>
      <c r="J515" s="2"/>
      <c r="K515" s="2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"/>
      <c r="Z515" s="4"/>
    </row>
    <row r="516" spans="1:26" ht="12.75" customHeight="1">
      <c r="A516" s="2" t="s">
        <v>3845</v>
      </c>
      <c r="B516" s="2">
        <v>8</v>
      </c>
      <c r="C516" s="2" t="s">
        <v>3846</v>
      </c>
      <c r="D516" s="2"/>
      <c r="E516" s="2"/>
      <c r="F516" s="2"/>
      <c r="G516" s="2"/>
      <c r="H516" s="2" t="s">
        <v>3847</v>
      </c>
      <c r="I516" s="2"/>
      <c r="J516" s="2" t="s">
        <v>3848</v>
      </c>
      <c r="K516" s="2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"/>
      <c r="Z516" s="4"/>
    </row>
    <row r="517" spans="1:26" ht="12.75" customHeight="1">
      <c r="A517" s="2" t="s">
        <v>3845</v>
      </c>
      <c r="B517" s="2">
        <v>2</v>
      </c>
      <c r="C517" s="2" t="s">
        <v>3849</v>
      </c>
      <c r="D517" s="2"/>
      <c r="E517" s="2"/>
      <c r="F517" s="2"/>
      <c r="G517" s="2"/>
      <c r="H517" s="2" t="s">
        <v>3850</v>
      </c>
      <c r="I517" s="2"/>
      <c r="J517" s="2" t="s">
        <v>3593</v>
      </c>
      <c r="K517" s="2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"/>
      <c r="Z517" s="4"/>
    </row>
    <row r="518" spans="1:26" ht="12.75" customHeight="1">
      <c r="A518" s="2" t="s">
        <v>3845</v>
      </c>
      <c r="B518" s="2">
        <v>2</v>
      </c>
      <c r="C518" s="2" t="s">
        <v>3851</v>
      </c>
      <c r="D518" s="2"/>
      <c r="E518" s="2"/>
      <c r="F518" s="2"/>
      <c r="G518" s="2"/>
      <c r="H518" s="2" t="s">
        <v>3850</v>
      </c>
      <c r="I518" s="2"/>
      <c r="J518" s="2" t="s">
        <v>3593</v>
      </c>
      <c r="K518" s="2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"/>
      <c r="Z518" s="4"/>
    </row>
    <row r="519" spans="1:26" ht="12.75" customHeight="1">
      <c r="A519" s="2" t="s">
        <v>3845</v>
      </c>
      <c r="B519" s="2">
        <v>8</v>
      </c>
      <c r="C519" s="2" t="s">
        <v>3852</v>
      </c>
      <c r="D519" s="2"/>
      <c r="E519" s="2"/>
      <c r="F519" s="2"/>
      <c r="G519" s="2"/>
      <c r="H519" s="2" t="s">
        <v>3853</v>
      </c>
      <c r="I519" s="2"/>
      <c r="J519" s="2" t="s">
        <v>3854</v>
      </c>
      <c r="K519" s="2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"/>
      <c r="Z519" s="4"/>
    </row>
    <row r="520" spans="1:26" ht="12.75" customHeight="1">
      <c r="A520" s="2" t="s">
        <v>3845</v>
      </c>
      <c r="B520" s="2">
        <v>8</v>
      </c>
      <c r="C520" s="2" t="s">
        <v>3855</v>
      </c>
      <c r="D520" s="2"/>
      <c r="E520" s="2"/>
      <c r="F520" s="2"/>
      <c r="G520" s="2"/>
      <c r="H520" s="2" t="s">
        <v>3853</v>
      </c>
      <c r="I520" s="2"/>
      <c r="J520" s="2" t="s">
        <v>3854</v>
      </c>
      <c r="K520" s="2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"/>
      <c r="Z520" s="4"/>
    </row>
    <row r="521" spans="1:26" ht="12.75" customHeight="1">
      <c r="A521" s="2" t="s">
        <v>3845</v>
      </c>
      <c r="B521" s="2">
        <v>8</v>
      </c>
      <c r="C521" s="2" t="s">
        <v>3856</v>
      </c>
      <c r="D521" s="2"/>
      <c r="E521" s="2"/>
      <c r="F521" s="2"/>
      <c r="G521" s="2"/>
      <c r="H521" s="2" t="s">
        <v>3853</v>
      </c>
      <c r="I521" s="2"/>
      <c r="J521" s="2" t="s">
        <v>3854</v>
      </c>
      <c r="K521" s="2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"/>
      <c r="Z521" s="4"/>
    </row>
    <row r="522" spans="1:26" ht="12.75" customHeight="1">
      <c r="A522" s="2" t="s">
        <v>3845</v>
      </c>
      <c r="B522" s="2">
        <v>8</v>
      </c>
      <c r="C522" s="2" t="s">
        <v>3857</v>
      </c>
      <c r="D522" s="2"/>
      <c r="E522" s="2"/>
      <c r="F522" s="2"/>
      <c r="G522" s="2"/>
      <c r="H522" s="2" t="s">
        <v>3853</v>
      </c>
      <c r="I522" s="2"/>
      <c r="J522" s="2" t="s">
        <v>3854</v>
      </c>
      <c r="K522" s="2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"/>
      <c r="Z522" s="4"/>
    </row>
    <row r="523" spans="1:26" ht="12.75" customHeight="1">
      <c r="A523" s="2" t="s">
        <v>3845</v>
      </c>
      <c r="B523" s="2">
        <v>8</v>
      </c>
      <c r="C523" s="2" t="s">
        <v>3858</v>
      </c>
      <c r="D523" s="2"/>
      <c r="E523" s="2"/>
      <c r="F523" s="2"/>
      <c r="G523" s="2"/>
      <c r="H523" s="2" t="s">
        <v>3853</v>
      </c>
      <c r="I523" s="2"/>
      <c r="J523" s="2" t="s">
        <v>3854</v>
      </c>
      <c r="K523" s="2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"/>
      <c r="Z523" s="4"/>
    </row>
    <row r="524" spans="1:26" ht="12.75" customHeight="1">
      <c r="A524" s="2" t="s">
        <v>3845</v>
      </c>
      <c r="B524" s="2">
        <v>8</v>
      </c>
      <c r="C524" s="2" t="s">
        <v>3859</v>
      </c>
      <c r="D524" s="2"/>
      <c r="E524" s="2"/>
      <c r="F524" s="2"/>
      <c r="G524" s="2"/>
      <c r="H524" s="2" t="s">
        <v>3853</v>
      </c>
      <c r="I524" s="2"/>
      <c r="J524" s="2" t="s">
        <v>3854</v>
      </c>
      <c r="K524" s="2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"/>
      <c r="Z524" s="4"/>
    </row>
    <row r="525" spans="1:26" ht="12.75" customHeight="1">
      <c r="A525" s="2" t="s">
        <v>3845</v>
      </c>
      <c r="B525" s="2">
        <v>8</v>
      </c>
      <c r="C525" s="2" t="s">
        <v>3860</v>
      </c>
      <c r="D525" s="2"/>
      <c r="E525" s="2"/>
      <c r="F525" s="2"/>
      <c r="G525" s="2"/>
      <c r="H525" s="2" t="s">
        <v>3853</v>
      </c>
      <c r="I525" s="2"/>
      <c r="J525" s="2" t="s">
        <v>3854</v>
      </c>
      <c r="K525" s="2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"/>
      <c r="Z525" s="4"/>
    </row>
    <row r="526" spans="1:26" ht="12.75" customHeight="1">
      <c r="A526" s="2" t="s">
        <v>3845</v>
      </c>
      <c r="B526" s="2">
        <v>8</v>
      </c>
      <c r="C526" s="2" t="s">
        <v>3861</v>
      </c>
      <c r="D526" s="2"/>
      <c r="E526" s="2"/>
      <c r="F526" s="2"/>
      <c r="G526" s="2"/>
      <c r="H526" s="12" t="s">
        <v>3862</v>
      </c>
      <c r="I526" s="2"/>
      <c r="J526" s="2" t="s">
        <v>3854</v>
      </c>
      <c r="K526" s="48" t="s">
        <v>2203</v>
      </c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"/>
      <c r="Z526" s="4"/>
    </row>
    <row r="527" spans="1:26" ht="12.75" customHeight="1">
      <c r="A527" s="2" t="s">
        <v>3845</v>
      </c>
      <c r="B527" s="2">
        <v>2</v>
      </c>
      <c r="C527" s="2" t="s">
        <v>3863</v>
      </c>
      <c r="D527" s="2"/>
      <c r="E527" s="2"/>
      <c r="F527" s="2"/>
      <c r="G527" s="2"/>
      <c r="H527" s="2" t="s">
        <v>3864</v>
      </c>
      <c r="I527" s="2"/>
      <c r="J527" s="2" t="s">
        <v>3593</v>
      </c>
      <c r="K527" s="2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"/>
      <c r="Z527" s="4"/>
    </row>
    <row r="528" spans="1:26" ht="12.75" customHeight="1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25" right="0.25" top="0.75" bottom="0.75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2"/>
  <sheetViews>
    <sheetView tabSelected="1" workbookViewId="0">
      <selection activeCell="A2" sqref="A2"/>
    </sheetView>
  </sheetViews>
  <sheetFormatPr defaultColWidth="14.42578125" defaultRowHeight="15" customHeight="1"/>
  <cols>
    <col min="1" max="1" width="10.28515625" customWidth="1"/>
    <col min="2" max="2" width="57.5703125" customWidth="1"/>
  </cols>
  <sheetData>
    <row r="1" spans="1:2">
      <c r="A1" s="49" t="s">
        <v>3865</v>
      </c>
      <c r="B1" s="50" t="s">
        <v>3866</v>
      </c>
    </row>
    <row r="2" spans="1:2">
      <c r="A2" s="51">
        <v>1</v>
      </c>
      <c r="B2" s="52" t="s">
        <v>3867</v>
      </c>
    </row>
    <row r="3" spans="1:2">
      <c r="A3" s="51">
        <v>2</v>
      </c>
      <c r="B3" s="52" t="s">
        <v>3868</v>
      </c>
    </row>
    <row r="4" spans="1:2">
      <c r="A4" s="51">
        <v>3</v>
      </c>
      <c r="B4" s="51" t="s">
        <v>3869</v>
      </c>
    </row>
    <row r="5" spans="1:2">
      <c r="A5" s="51">
        <v>4</v>
      </c>
      <c r="B5" s="52" t="s">
        <v>3870</v>
      </c>
    </row>
    <row r="6" spans="1:2">
      <c r="A6" s="51">
        <v>5</v>
      </c>
      <c r="B6" s="52" t="s">
        <v>3871</v>
      </c>
    </row>
    <row r="7" spans="1:2">
      <c r="A7" s="51">
        <v>6</v>
      </c>
      <c r="B7" s="52" t="s">
        <v>3872</v>
      </c>
    </row>
    <row r="8" spans="1:2">
      <c r="A8" s="51">
        <v>7</v>
      </c>
      <c r="B8" s="51" t="s">
        <v>3873</v>
      </c>
    </row>
    <row r="9" spans="1:2">
      <c r="A9" s="51">
        <v>8</v>
      </c>
      <c r="B9" s="51" t="s">
        <v>3874</v>
      </c>
    </row>
    <row r="10" spans="1:2">
      <c r="A10" s="51">
        <v>9</v>
      </c>
      <c r="B10" s="52" t="s">
        <v>3875</v>
      </c>
    </row>
    <row r="11" spans="1:2">
      <c r="A11" s="51">
        <v>10</v>
      </c>
      <c r="B11" s="52" t="s">
        <v>3876</v>
      </c>
    </row>
    <row r="12" spans="1:2">
      <c r="A12" s="51">
        <v>11</v>
      </c>
      <c r="B12" s="52" t="s">
        <v>3877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571"/>
  <sheetViews>
    <sheetView tabSelected="1" zoomScaleNormal="100" workbookViewId="0">
      <selection activeCell="A2" sqref="A2"/>
    </sheetView>
  </sheetViews>
  <sheetFormatPr defaultColWidth="14.42578125" defaultRowHeight="15" customHeight="1"/>
  <cols>
    <col min="1" max="1" width="9.140625" customWidth="1"/>
    <col min="2" max="2" width="138" customWidth="1"/>
  </cols>
  <sheetData>
    <row r="1" spans="1:2" ht="15" customHeight="1">
      <c r="A1" s="53" t="s">
        <v>3878</v>
      </c>
      <c r="B1" s="54" t="s">
        <v>3879</v>
      </c>
    </row>
    <row r="2" spans="1:2">
      <c r="A2" s="55">
        <v>10000</v>
      </c>
      <c r="B2" s="55" t="s">
        <v>12</v>
      </c>
    </row>
    <row r="3" spans="1:2">
      <c r="A3" s="55">
        <v>10100</v>
      </c>
      <c r="B3" s="55" t="s">
        <v>3880</v>
      </c>
    </row>
    <row r="4" spans="1:2">
      <c r="A4" s="55">
        <v>10200</v>
      </c>
      <c r="B4" s="55" t="s">
        <v>3881</v>
      </c>
    </row>
    <row r="5" spans="1:2">
      <c r="A5" s="55">
        <v>10210</v>
      </c>
      <c r="B5" s="55" t="s">
        <v>3882</v>
      </c>
    </row>
    <row r="6" spans="1:2">
      <c r="A6" s="55">
        <v>10220</v>
      </c>
      <c r="B6" s="55" t="s">
        <v>3883</v>
      </c>
    </row>
    <row r="7" spans="1:2">
      <c r="A7" s="55">
        <v>10230</v>
      </c>
      <c r="B7" s="55" t="s">
        <v>3884</v>
      </c>
    </row>
    <row r="8" spans="1:2">
      <c r="A8" s="55">
        <v>10300</v>
      </c>
      <c r="B8" s="55" t="s">
        <v>3885</v>
      </c>
    </row>
    <row r="9" spans="1:2">
      <c r="A9" s="55">
        <v>10310</v>
      </c>
      <c r="B9" s="55" t="s">
        <v>3886</v>
      </c>
    </row>
    <row r="10" spans="1:2">
      <c r="A10" s="55">
        <v>10320</v>
      </c>
      <c r="B10" s="55" t="s">
        <v>3887</v>
      </c>
    </row>
    <row r="11" spans="1:2">
      <c r="A11" s="55">
        <v>10330</v>
      </c>
      <c r="B11" s="55" t="s">
        <v>3888</v>
      </c>
    </row>
    <row r="12" spans="1:2">
      <c r="A12" s="55">
        <v>10340</v>
      </c>
      <c r="B12" s="55" t="s">
        <v>3889</v>
      </c>
    </row>
    <row r="13" spans="1:2">
      <c r="A13" s="55">
        <v>10350</v>
      </c>
      <c r="B13" s="55" t="s">
        <v>3890</v>
      </c>
    </row>
    <row r="14" spans="1:2">
      <c r="A14" s="55">
        <v>10360</v>
      </c>
      <c r="B14" s="55" t="s">
        <v>3891</v>
      </c>
    </row>
    <row r="15" spans="1:2">
      <c r="A15" s="55">
        <v>10370</v>
      </c>
      <c r="B15" s="55" t="s">
        <v>3892</v>
      </c>
    </row>
    <row r="16" spans="1:2">
      <c r="A16" s="55">
        <v>10380</v>
      </c>
      <c r="B16" s="55" t="s">
        <v>3893</v>
      </c>
    </row>
    <row r="17" spans="1:2">
      <c r="A17" s="55">
        <v>10400</v>
      </c>
      <c r="B17" s="55" t="s">
        <v>3894</v>
      </c>
    </row>
    <row r="18" spans="1:2">
      <c r="A18" s="55">
        <v>10500</v>
      </c>
      <c r="B18" s="55" t="s">
        <v>3895</v>
      </c>
    </row>
    <row r="19" spans="1:2">
      <c r="A19" s="55">
        <v>20000</v>
      </c>
      <c r="B19" s="55" t="s">
        <v>254</v>
      </c>
    </row>
    <row r="20" spans="1:2">
      <c r="A20" s="55">
        <v>20100</v>
      </c>
      <c r="B20" s="55" t="s">
        <v>3896</v>
      </c>
    </row>
    <row r="21" spans="1:2">
      <c r="A21" s="55">
        <v>20200</v>
      </c>
      <c r="B21" s="55" t="s">
        <v>3897</v>
      </c>
    </row>
    <row r="22" spans="1:2">
      <c r="A22" s="55">
        <v>20210</v>
      </c>
      <c r="B22" s="55" t="s">
        <v>3898</v>
      </c>
    </row>
    <row r="23" spans="1:2">
      <c r="A23" s="55">
        <v>20220</v>
      </c>
      <c r="B23" s="55" t="s">
        <v>3899</v>
      </c>
    </row>
    <row r="24" spans="1:2">
      <c r="A24" s="55">
        <v>20230</v>
      </c>
      <c r="B24" s="55" t="s">
        <v>3900</v>
      </c>
    </row>
    <row r="25" spans="1:2">
      <c r="A25" s="55">
        <v>20300</v>
      </c>
      <c r="B25" s="55" t="s">
        <v>3901</v>
      </c>
    </row>
    <row r="26" spans="1:2">
      <c r="A26" s="55">
        <v>20310</v>
      </c>
      <c r="B26" s="55" t="s">
        <v>3902</v>
      </c>
    </row>
    <row r="27" spans="1:2">
      <c r="A27" s="55">
        <v>20320</v>
      </c>
      <c r="B27" s="55" t="s">
        <v>3903</v>
      </c>
    </row>
    <row r="28" spans="1:2">
      <c r="A28" s="55">
        <v>20330</v>
      </c>
      <c r="B28" s="55" t="s">
        <v>3904</v>
      </c>
    </row>
    <row r="29" spans="1:2">
      <c r="A29" s="55">
        <v>20340</v>
      </c>
      <c r="B29" s="55" t="s">
        <v>3905</v>
      </c>
    </row>
    <row r="30" spans="1:2">
      <c r="A30" s="55">
        <v>20350</v>
      </c>
      <c r="B30" s="55" t="s">
        <v>3906</v>
      </c>
    </row>
    <row r="31" spans="1:2">
      <c r="A31" s="55">
        <v>20400</v>
      </c>
      <c r="B31" s="55" t="s">
        <v>3907</v>
      </c>
    </row>
    <row r="32" spans="1:2">
      <c r="A32" s="55">
        <v>20500</v>
      </c>
      <c r="B32" s="55" t="s">
        <v>3908</v>
      </c>
    </row>
    <row r="33" spans="1:2">
      <c r="A33" s="55">
        <v>20600</v>
      </c>
      <c r="B33" s="55" t="s">
        <v>3909</v>
      </c>
    </row>
    <row r="34" spans="1:2">
      <c r="A34" s="55">
        <v>20610</v>
      </c>
      <c r="B34" s="55" t="s">
        <v>3910</v>
      </c>
    </row>
    <row r="35" spans="1:2">
      <c r="A35" s="55">
        <v>20620</v>
      </c>
      <c r="B35" s="55" t="s">
        <v>3911</v>
      </c>
    </row>
    <row r="36" spans="1:2">
      <c r="A36" s="55">
        <v>20630</v>
      </c>
      <c r="B36" s="55" t="s">
        <v>3912</v>
      </c>
    </row>
    <row r="37" spans="1:2">
      <c r="A37" s="55">
        <v>20700</v>
      </c>
      <c r="B37" s="55" t="s">
        <v>3913</v>
      </c>
    </row>
    <row r="38" spans="1:2">
      <c r="A38" s="55">
        <v>20800</v>
      </c>
      <c r="B38" s="55" t="s">
        <v>3914</v>
      </c>
    </row>
    <row r="39" spans="1:2">
      <c r="A39" s="55">
        <v>20810</v>
      </c>
      <c r="B39" s="55" t="s">
        <v>3915</v>
      </c>
    </row>
    <row r="40" spans="1:2">
      <c r="A40" s="55">
        <v>20820</v>
      </c>
      <c r="B40" s="55" t="s">
        <v>3916</v>
      </c>
    </row>
    <row r="41" spans="1:2">
      <c r="A41" s="55">
        <v>20900</v>
      </c>
      <c r="B41" s="55" t="s">
        <v>3917</v>
      </c>
    </row>
    <row r="42" spans="1:2">
      <c r="A42" s="55">
        <v>21000</v>
      </c>
      <c r="B42" s="55" t="s">
        <v>3918</v>
      </c>
    </row>
    <row r="43" spans="1:2">
      <c r="A43" s="55">
        <v>30000</v>
      </c>
      <c r="B43" s="55" t="s">
        <v>428</v>
      </c>
    </row>
    <row r="44" spans="1:2">
      <c r="A44" s="55">
        <v>30100</v>
      </c>
      <c r="B44" s="55" t="s">
        <v>3919</v>
      </c>
    </row>
    <row r="45" spans="1:2">
      <c r="A45" s="55">
        <v>30200</v>
      </c>
      <c r="B45" s="55" t="s">
        <v>3920</v>
      </c>
    </row>
    <row r="46" spans="1:2">
      <c r="A46" s="55">
        <v>30210</v>
      </c>
      <c r="B46" s="55" t="s">
        <v>3921</v>
      </c>
    </row>
    <row r="47" spans="1:2">
      <c r="A47" s="55">
        <v>30220</v>
      </c>
      <c r="B47" s="55" t="s">
        <v>3922</v>
      </c>
    </row>
    <row r="48" spans="1:2">
      <c r="A48" s="55">
        <v>30230</v>
      </c>
      <c r="B48" s="55" t="s">
        <v>3923</v>
      </c>
    </row>
    <row r="49" spans="1:2">
      <c r="A49" s="55">
        <v>30240</v>
      </c>
      <c r="B49" s="55" t="s">
        <v>3924</v>
      </c>
    </row>
    <row r="50" spans="1:2">
      <c r="A50" s="55">
        <v>30300</v>
      </c>
      <c r="B50" s="55" t="s">
        <v>3925</v>
      </c>
    </row>
    <row r="51" spans="1:2">
      <c r="A51" s="55">
        <v>30400</v>
      </c>
      <c r="B51" s="55" t="s">
        <v>3926</v>
      </c>
    </row>
    <row r="52" spans="1:2">
      <c r="A52" s="55">
        <v>30500</v>
      </c>
      <c r="B52" s="55" t="s">
        <v>3927</v>
      </c>
    </row>
    <row r="53" spans="1:2">
      <c r="A53" s="55">
        <v>30510</v>
      </c>
      <c r="B53" s="55" t="s">
        <v>3928</v>
      </c>
    </row>
    <row r="54" spans="1:2">
      <c r="A54" s="55">
        <v>30520</v>
      </c>
      <c r="B54" s="55" t="s">
        <v>3929</v>
      </c>
    </row>
    <row r="55" spans="1:2">
      <c r="A55" s="55">
        <v>40000</v>
      </c>
      <c r="B55" s="55" t="s">
        <v>515</v>
      </c>
    </row>
    <row r="56" spans="1:2">
      <c r="A56" s="55">
        <v>40100</v>
      </c>
      <c r="B56" s="55" t="s">
        <v>3930</v>
      </c>
    </row>
    <row r="57" spans="1:2">
      <c r="A57" s="55">
        <v>40200</v>
      </c>
      <c r="B57" s="55" t="s">
        <v>3931</v>
      </c>
    </row>
    <row r="58" spans="1:2">
      <c r="A58" s="55">
        <v>40210</v>
      </c>
      <c r="B58" s="55" t="s">
        <v>3932</v>
      </c>
    </row>
    <row r="59" spans="1:2">
      <c r="A59" s="55">
        <v>40220</v>
      </c>
      <c r="B59" s="55" t="s">
        <v>3933</v>
      </c>
    </row>
    <row r="60" spans="1:2">
      <c r="A60" s="55">
        <v>40300</v>
      </c>
      <c r="B60" s="55" t="s">
        <v>3934</v>
      </c>
    </row>
    <row r="61" spans="1:2">
      <c r="A61" s="55">
        <v>40400</v>
      </c>
      <c r="B61" s="55" t="s">
        <v>3935</v>
      </c>
    </row>
    <row r="62" spans="1:2">
      <c r="A62" s="55">
        <v>40410</v>
      </c>
      <c r="B62" s="55" t="s">
        <v>3936</v>
      </c>
    </row>
    <row r="63" spans="1:2">
      <c r="A63" s="55">
        <v>40420</v>
      </c>
      <c r="B63" s="55" t="s">
        <v>3937</v>
      </c>
    </row>
    <row r="64" spans="1:2">
      <c r="A64" s="55">
        <v>40430</v>
      </c>
      <c r="B64" s="55" t="s">
        <v>3938</v>
      </c>
    </row>
    <row r="65" spans="1:2">
      <c r="A65" s="55">
        <v>40500</v>
      </c>
      <c r="B65" s="55" t="s">
        <v>3939</v>
      </c>
    </row>
    <row r="66" spans="1:2">
      <c r="A66" s="55">
        <v>40600</v>
      </c>
      <c r="B66" s="55" t="s">
        <v>3940</v>
      </c>
    </row>
    <row r="67" spans="1:2">
      <c r="A67" s="55">
        <v>40610</v>
      </c>
      <c r="B67" s="55" t="s">
        <v>3941</v>
      </c>
    </row>
    <row r="68" spans="1:2">
      <c r="A68" s="55">
        <v>40620</v>
      </c>
      <c r="B68" s="55" t="s">
        <v>3942</v>
      </c>
    </row>
    <row r="69" spans="1:2">
      <c r="A69" s="55">
        <v>40630</v>
      </c>
      <c r="B69" s="55" t="s">
        <v>3943</v>
      </c>
    </row>
    <row r="70" spans="1:2">
      <c r="A70" s="55">
        <v>40640</v>
      </c>
      <c r="B70" s="55" t="s">
        <v>3944</v>
      </c>
    </row>
    <row r="71" spans="1:2">
      <c r="A71" s="55">
        <v>40650</v>
      </c>
      <c r="B71" s="55" t="s">
        <v>3945</v>
      </c>
    </row>
    <row r="72" spans="1:2">
      <c r="A72" s="55">
        <v>40700</v>
      </c>
      <c r="B72" s="55" t="s">
        <v>3946</v>
      </c>
    </row>
    <row r="73" spans="1:2">
      <c r="A73" s="55">
        <v>40710</v>
      </c>
      <c r="B73" s="55" t="s">
        <v>3947</v>
      </c>
    </row>
    <row r="74" spans="1:2">
      <c r="A74" s="55">
        <v>40720</v>
      </c>
      <c r="B74" s="55" t="s">
        <v>3948</v>
      </c>
    </row>
    <row r="75" spans="1:2">
      <c r="A75" s="55">
        <v>40730</v>
      </c>
      <c r="B75" s="55" t="s">
        <v>3949</v>
      </c>
    </row>
    <row r="76" spans="1:2">
      <c r="A76" s="55">
        <v>50000</v>
      </c>
      <c r="B76" s="55" t="s">
        <v>678</v>
      </c>
    </row>
    <row r="77" spans="1:2">
      <c r="A77" s="55">
        <v>50100</v>
      </c>
      <c r="B77" s="55" t="s">
        <v>3950</v>
      </c>
    </row>
    <row r="78" spans="1:2">
      <c r="A78" s="55">
        <v>50200</v>
      </c>
      <c r="B78" s="55" t="s">
        <v>3951</v>
      </c>
    </row>
    <row r="79" spans="1:2">
      <c r="A79" s="55">
        <v>50300</v>
      </c>
      <c r="B79" s="55" t="s">
        <v>3952</v>
      </c>
    </row>
    <row r="80" spans="1:2">
      <c r="A80" s="55">
        <v>50400</v>
      </c>
      <c r="B80" s="55" t="s">
        <v>3953</v>
      </c>
    </row>
    <row r="81" spans="1:2">
      <c r="A81" s="55">
        <v>50500</v>
      </c>
      <c r="B81" s="55" t="s">
        <v>3954</v>
      </c>
    </row>
    <row r="82" spans="1:2">
      <c r="A82" s="55">
        <v>50600</v>
      </c>
      <c r="B82" s="55" t="s">
        <v>3955</v>
      </c>
    </row>
    <row r="83" spans="1:2">
      <c r="A83" s="55">
        <v>50610</v>
      </c>
      <c r="B83" s="55" t="s">
        <v>3956</v>
      </c>
    </row>
    <row r="84" spans="1:2">
      <c r="A84" s="55">
        <v>50620</v>
      </c>
      <c r="B84" s="55" t="s">
        <v>3957</v>
      </c>
    </row>
    <row r="85" spans="1:2">
      <c r="A85" s="55">
        <v>50630</v>
      </c>
      <c r="B85" s="55" t="s">
        <v>3958</v>
      </c>
    </row>
    <row r="86" spans="1:2">
      <c r="A86" s="55">
        <v>50640</v>
      </c>
      <c r="B86" s="55" t="s">
        <v>3959</v>
      </c>
    </row>
    <row r="87" spans="1:2">
      <c r="A87" s="55">
        <v>60000</v>
      </c>
      <c r="B87" s="55" t="s">
        <v>779</v>
      </c>
    </row>
    <row r="88" spans="1:2">
      <c r="A88" s="55">
        <v>60100</v>
      </c>
      <c r="B88" s="55" t="s">
        <v>3960</v>
      </c>
    </row>
    <row r="89" spans="1:2">
      <c r="A89" s="55">
        <v>60200</v>
      </c>
      <c r="B89" s="55" t="s">
        <v>3961</v>
      </c>
    </row>
    <row r="90" spans="1:2">
      <c r="A90" s="55">
        <v>60300</v>
      </c>
      <c r="B90" s="55" t="s">
        <v>3962</v>
      </c>
    </row>
    <row r="91" spans="1:2">
      <c r="A91" s="55">
        <v>60400</v>
      </c>
      <c r="B91" s="55" t="s">
        <v>3963</v>
      </c>
    </row>
    <row r="92" spans="1:2">
      <c r="A92" s="55">
        <v>60500</v>
      </c>
      <c r="B92" s="55" t="s">
        <v>3964</v>
      </c>
    </row>
    <row r="93" spans="1:2">
      <c r="A93" s="55">
        <v>60600</v>
      </c>
      <c r="B93" s="55" t="s">
        <v>3965</v>
      </c>
    </row>
    <row r="94" spans="1:2">
      <c r="A94" s="55">
        <v>60610</v>
      </c>
      <c r="B94" s="55" t="s">
        <v>3966</v>
      </c>
    </row>
    <row r="95" spans="1:2">
      <c r="A95" s="55">
        <v>60620</v>
      </c>
      <c r="B95" s="55" t="s">
        <v>3967</v>
      </c>
    </row>
    <row r="96" spans="1:2">
      <c r="A96" s="55">
        <v>60700</v>
      </c>
      <c r="B96" s="55" t="s">
        <v>3968</v>
      </c>
    </row>
    <row r="97" spans="1:2">
      <c r="A97" s="55">
        <v>60800</v>
      </c>
      <c r="B97" s="55" t="s">
        <v>3969</v>
      </c>
    </row>
    <row r="98" spans="1:2">
      <c r="A98" s="55">
        <v>60900</v>
      </c>
      <c r="B98" s="55" t="s">
        <v>3970</v>
      </c>
    </row>
    <row r="99" spans="1:2">
      <c r="A99" s="55">
        <v>70000</v>
      </c>
      <c r="B99" s="55" t="s">
        <v>987</v>
      </c>
    </row>
    <row r="100" spans="1:2">
      <c r="A100" s="55">
        <v>70100</v>
      </c>
      <c r="B100" s="55" t="s">
        <v>3971</v>
      </c>
    </row>
    <row r="101" spans="1:2">
      <c r="A101" s="55">
        <v>70200</v>
      </c>
      <c r="B101" s="55" t="s">
        <v>3972</v>
      </c>
    </row>
    <row r="102" spans="1:2">
      <c r="A102" s="55">
        <v>70210</v>
      </c>
      <c r="B102" s="55" t="s">
        <v>3973</v>
      </c>
    </row>
    <row r="103" spans="1:2">
      <c r="A103" s="55">
        <v>70220</v>
      </c>
      <c r="B103" s="55" t="s">
        <v>3974</v>
      </c>
    </row>
    <row r="104" spans="1:2">
      <c r="A104" s="55">
        <v>70230</v>
      </c>
      <c r="B104" s="55" t="s">
        <v>3975</v>
      </c>
    </row>
    <row r="105" spans="1:2">
      <c r="A105" s="55">
        <v>70240</v>
      </c>
      <c r="B105" s="55" t="s">
        <v>3976</v>
      </c>
    </row>
    <row r="106" spans="1:2">
      <c r="A106" s="55">
        <v>70300</v>
      </c>
      <c r="B106" s="55" t="s">
        <v>3977</v>
      </c>
    </row>
    <row r="107" spans="1:2">
      <c r="A107" s="55">
        <v>70310</v>
      </c>
      <c r="B107" s="55" t="s">
        <v>3978</v>
      </c>
    </row>
    <row r="108" spans="1:2">
      <c r="A108" s="55">
        <v>70320</v>
      </c>
      <c r="B108" s="55" t="s">
        <v>3979</v>
      </c>
    </row>
    <row r="109" spans="1:2">
      <c r="A109" s="55">
        <v>70330</v>
      </c>
      <c r="B109" s="55" t="s">
        <v>3980</v>
      </c>
    </row>
    <row r="110" spans="1:2">
      <c r="A110" s="55">
        <v>70340</v>
      </c>
      <c r="B110" s="55" t="s">
        <v>3981</v>
      </c>
    </row>
    <row r="111" spans="1:2">
      <c r="A111" s="55">
        <v>70350</v>
      </c>
      <c r="B111" s="55" t="s">
        <v>3982</v>
      </c>
    </row>
    <row r="112" spans="1:2">
      <c r="A112" s="55">
        <v>70400</v>
      </c>
      <c r="B112" s="55" t="s">
        <v>3983</v>
      </c>
    </row>
    <row r="113" spans="1:2">
      <c r="A113" s="55">
        <v>70410</v>
      </c>
      <c r="B113" s="55" t="s">
        <v>3984</v>
      </c>
    </row>
    <row r="114" spans="1:2">
      <c r="A114" s="55">
        <v>70420</v>
      </c>
      <c r="B114" s="55" t="s">
        <v>3985</v>
      </c>
    </row>
    <row r="115" spans="1:2">
      <c r="A115" s="55">
        <v>70430</v>
      </c>
      <c r="B115" s="55" t="s">
        <v>3986</v>
      </c>
    </row>
    <row r="116" spans="1:2">
      <c r="A116" s="55">
        <v>70500</v>
      </c>
      <c r="B116" s="55" t="s">
        <v>3987</v>
      </c>
    </row>
    <row r="117" spans="1:2">
      <c r="A117" s="55">
        <v>70510</v>
      </c>
      <c r="B117" s="55" t="s">
        <v>3988</v>
      </c>
    </row>
    <row r="118" spans="1:2">
      <c r="A118" s="55">
        <v>70520</v>
      </c>
      <c r="B118" s="55" t="s">
        <v>3989</v>
      </c>
    </row>
    <row r="119" spans="1:2">
      <c r="A119" s="55">
        <v>70600</v>
      </c>
      <c r="B119" s="55" t="s">
        <v>3990</v>
      </c>
    </row>
    <row r="120" spans="1:2">
      <c r="A120" s="55">
        <v>70610</v>
      </c>
      <c r="B120" s="55" t="s">
        <v>3991</v>
      </c>
    </row>
    <row r="121" spans="1:2">
      <c r="A121" s="55">
        <v>70620</v>
      </c>
      <c r="B121" s="55" t="s">
        <v>3992</v>
      </c>
    </row>
    <row r="122" spans="1:2">
      <c r="A122" s="55">
        <v>70630</v>
      </c>
      <c r="B122" s="55" t="s">
        <v>3993</v>
      </c>
    </row>
    <row r="123" spans="1:2">
      <c r="A123" s="55">
        <v>70700</v>
      </c>
      <c r="B123" s="55" t="s">
        <v>3994</v>
      </c>
    </row>
    <row r="124" spans="1:2">
      <c r="A124" s="55">
        <v>70710</v>
      </c>
      <c r="B124" s="55" t="s">
        <v>3995</v>
      </c>
    </row>
    <row r="125" spans="1:2">
      <c r="A125" s="55">
        <v>70720</v>
      </c>
      <c r="B125" s="55" t="s">
        <v>3996</v>
      </c>
    </row>
    <row r="126" spans="1:2">
      <c r="A126" s="55">
        <v>70730</v>
      </c>
      <c r="B126" s="55" t="s">
        <v>3997</v>
      </c>
    </row>
    <row r="127" spans="1:2">
      <c r="A127" s="55">
        <v>70800</v>
      </c>
      <c r="B127" s="55" t="s">
        <v>3998</v>
      </c>
    </row>
    <row r="128" spans="1:2">
      <c r="A128" s="55">
        <v>70810</v>
      </c>
      <c r="B128" s="55" t="s">
        <v>3999</v>
      </c>
    </row>
    <row r="129" spans="1:2">
      <c r="A129" s="55">
        <v>70820</v>
      </c>
      <c r="B129" s="55" t="s">
        <v>4000</v>
      </c>
    </row>
    <row r="130" spans="1:2">
      <c r="A130" s="55">
        <v>70830</v>
      </c>
      <c r="B130" s="55" t="s">
        <v>4001</v>
      </c>
    </row>
    <row r="131" spans="1:2">
      <c r="A131" s="55">
        <v>70840</v>
      </c>
      <c r="B131" s="55" t="s">
        <v>4002</v>
      </c>
    </row>
    <row r="132" spans="1:2">
      <c r="A132" s="55">
        <v>70850</v>
      </c>
      <c r="B132" s="55" t="s">
        <v>4003</v>
      </c>
    </row>
    <row r="133" spans="1:2">
      <c r="A133" s="55">
        <v>70900</v>
      </c>
      <c r="B133" s="55" t="s">
        <v>4004</v>
      </c>
    </row>
    <row r="134" spans="1:2">
      <c r="A134" s="55">
        <v>71000</v>
      </c>
      <c r="B134" s="55" t="s">
        <v>4005</v>
      </c>
    </row>
    <row r="135" spans="1:2">
      <c r="A135" s="55">
        <v>71010</v>
      </c>
      <c r="B135" s="55" t="s">
        <v>4006</v>
      </c>
    </row>
    <row r="136" spans="1:2">
      <c r="A136" s="55">
        <v>71020</v>
      </c>
      <c r="B136" s="55" t="s">
        <v>4007</v>
      </c>
    </row>
    <row r="137" spans="1:2">
      <c r="A137" s="55">
        <v>71030</v>
      </c>
      <c r="B137" s="55" t="s">
        <v>4008</v>
      </c>
    </row>
    <row r="138" spans="1:2">
      <c r="A138" s="55">
        <v>71040</v>
      </c>
      <c r="B138" s="55" t="s">
        <v>4009</v>
      </c>
    </row>
    <row r="139" spans="1:2">
      <c r="A139" s="55">
        <v>71100</v>
      </c>
      <c r="B139" s="55" t="s">
        <v>4010</v>
      </c>
    </row>
    <row r="140" spans="1:2">
      <c r="A140" s="55">
        <v>71110</v>
      </c>
      <c r="B140" s="55" t="s">
        <v>4011</v>
      </c>
    </row>
    <row r="141" spans="1:2">
      <c r="A141" s="55">
        <v>71120</v>
      </c>
      <c r="B141" s="55" t="s">
        <v>4012</v>
      </c>
    </row>
    <row r="142" spans="1:2">
      <c r="A142" s="55">
        <v>71130</v>
      </c>
      <c r="B142" s="55" t="s">
        <v>4013</v>
      </c>
    </row>
    <row r="143" spans="1:2">
      <c r="A143" s="55">
        <v>71200</v>
      </c>
      <c r="B143" s="55" t="s">
        <v>4014</v>
      </c>
    </row>
    <row r="144" spans="1:2">
      <c r="A144" s="55">
        <v>71300</v>
      </c>
      <c r="B144" s="55" t="s">
        <v>4015</v>
      </c>
    </row>
    <row r="145" spans="1:2">
      <c r="A145" s="55">
        <v>80000</v>
      </c>
      <c r="B145" s="55" t="s">
        <v>1142</v>
      </c>
    </row>
    <row r="146" spans="1:2">
      <c r="A146" s="55">
        <v>80100</v>
      </c>
      <c r="B146" s="55" t="s">
        <v>4016</v>
      </c>
    </row>
    <row r="147" spans="1:2">
      <c r="A147" s="55">
        <v>80200</v>
      </c>
      <c r="B147" s="55" t="s">
        <v>4017</v>
      </c>
    </row>
    <row r="148" spans="1:2">
      <c r="A148" s="55">
        <v>80210</v>
      </c>
      <c r="B148" s="55" t="s">
        <v>4018</v>
      </c>
    </row>
    <row r="149" spans="1:2">
      <c r="A149" s="55">
        <v>80220</v>
      </c>
      <c r="B149" s="55" t="s">
        <v>4019</v>
      </c>
    </row>
    <row r="150" spans="1:2">
      <c r="A150" s="55">
        <v>80230</v>
      </c>
      <c r="B150" s="55" t="s">
        <v>4020</v>
      </c>
    </row>
    <row r="151" spans="1:2">
      <c r="A151" s="55">
        <v>80240</v>
      </c>
      <c r="B151" s="55" t="s">
        <v>4021</v>
      </c>
    </row>
    <row r="152" spans="1:2">
      <c r="A152" s="55">
        <v>80300</v>
      </c>
      <c r="B152" s="55" t="s">
        <v>4022</v>
      </c>
    </row>
    <row r="153" spans="1:2">
      <c r="A153" s="55">
        <v>80310</v>
      </c>
      <c r="B153" s="55" t="s">
        <v>4023</v>
      </c>
    </row>
    <row r="154" spans="1:2">
      <c r="A154" s="55">
        <v>80320</v>
      </c>
      <c r="B154" s="55" t="s">
        <v>4024</v>
      </c>
    </row>
    <row r="155" spans="1:2">
      <c r="A155" s="55">
        <v>80330</v>
      </c>
      <c r="B155" s="55" t="s">
        <v>4025</v>
      </c>
    </row>
    <row r="156" spans="1:2">
      <c r="A156" s="55">
        <v>80400</v>
      </c>
      <c r="B156" s="55" t="s">
        <v>4026</v>
      </c>
    </row>
    <row r="157" spans="1:2">
      <c r="A157" s="55">
        <v>80500</v>
      </c>
      <c r="B157" s="55" t="s">
        <v>4027</v>
      </c>
    </row>
    <row r="158" spans="1:2">
      <c r="A158" s="55">
        <v>80510</v>
      </c>
      <c r="B158" s="55" t="s">
        <v>4028</v>
      </c>
    </row>
    <row r="159" spans="1:2">
      <c r="A159" s="55">
        <v>80520</v>
      </c>
      <c r="B159" s="55" t="s">
        <v>4029</v>
      </c>
    </row>
    <row r="160" spans="1:2">
      <c r="A160" s="55">
        <v>80530</v>
      </c>
      <c r="B160" s="55" t="s">
        <v>4030</v>
      </c>
    </row>
    <row r="161" spans="1:2">
      <c r="A161" s="55">
        <v>80600</v>
      </c>
      <c r="B161" s="55" t="s">
        <v>4031</v>
      </c>
    </row>
    <row r="162" spans="1:2">
      <c r="A162" s="55">
        <v>80700</v>
      </c>
      <c r="B162" s="55" t="s">
        <v>4032</v>
      </c>
    </row>
    <row r="163" spans="1:2">
      <c r="A163" s="55">
        <v>80710</v>
      </c>
      <c r="B163" s="55" t="s">
        <v>4033</v>
      </c>
    </row>
    <row r="164" spans="1:2">
      <c r="A164" s="55">
        <v>80720</v>
      </c>
      <c r="B164" s="55" t="s">
        <v>4034</v>
      </c>
    </row>
    <row r="165" spans="1:2">
      <c r="A165" s="55">
        <v>80730</v>
      </c>
      <c r="B165" s="55" t="s">
        <v>4035</v>
      </c>
    </row>
    <row r="166" spans="1:2">
      <c r="A166" s="55">
        <v>80740</v>
      </c>
      <c r="B166" s="55" t="s">
        <v>4036</v>
      </c>
    </row>
    <row r="167" spans="1:2">
      <c r="A167" s="55">
        <v>80750</v>
      </c>
      <c r="B167" s="55" t="s">
        <v>4037</v>
      </c>
    </row>
    <row r="168" spans="1:2">
      <c r="A168" s="55">
        <v>80800</v>
      </c>
      <c r="B168" s="55" t="s">
        <v>4038</v>
      </c>
    </row>
    <row r="169" spans="1:2">
      <c r="A169" s="55">
        <v>80900</v>
      </c>
      <c r="B169" s="55" t="s">
        <v>4039</v>
      </c>
    </row>
    <row r="170" spans="1:2">
      <c r="A170" s="55">
        <v>80910</v>
      </c>
      <c r="B170" s="55" t="s">
        <v>4040</v>
      </c>
    </row>
    <row r="171" spans="1:2">
      <c r="A171" s="55">
        <v>81000</v>
      </c>
      <c r="B171" s="55" t="s">
        <v>4041</v>
      </c>
    </row>
    <row r="172" spans="1:2">
      <c r="A172" s="55">
        <v>81100</v>
      </c>
      <c r="B172" s="55" t="s">
        <v>4042</v>
      </c>
    </row>
    <row r="173" spans="1:2">
      <c r="A173" s="55">
        <v>81200</v>
      </c>
      <c r="B173" s="55" t="s">
        <v>4043</v>
      </c>
    </row>
    <row r="174" spans="1:2">
      <c r="A174" s="55">
        <v>81300</v>
      </c>
      <c r="B174" s="55" t="s">
        <v>4044</v>
      </c>
    </row>
    <row r="175" spans="1:2">
      <c r="A175" s="55">
        <v>81400</v>
      </c>
      <c r="B175" s="55" t="s">
        <v>4045</v>
      </c>
    </row>
    <row r="176" spans="1:2">
      <c r="A176" s="55">
        <v>81500</v>
      </c>
      <c r="B176" s="55" t="s">
        <v>4046</v>
      </c>
    </row>
    <row r="177" spans="1:2">
      <c r="A177" s="55">
        <v>81600</v>
      </c>
      <c r="B177" s="55" t="s">
        <v>4047</v>
      </c>
    </row>
    <row r="178" spans="1:2">
      <c r="A178" s="55">
        <v>81700</v>
      </c>
      <c r="B178" s="55" t="s">
        <v>4048</v>
      </c>
    </row>
    <row r="179" spans="1:2">
      <c r="A179" s="55">
        <v>81800</v>
      </c>
      <c r="B179" s="55" t="s">
        <v>4049</v>
      </c>
    </row>
    <row r="180" spans="1:2">
      <c r="A180" s="55">
        <v>90000</v>
      </c>
      <c r="B180" s="55" t="s">
        <v>1145</v>
      </c>
    </row>
    <row r="181" spans="1:2">
      <c r="A181" s="55">
        <v>90100</v>
      </c>
      <c r="B181" s="55" t="s">
        <v>4050</v>
      </c>
    </row>
    <row r="182" spans="1:2">
      <c r="A182" s="55">
        <v>90110</v>
      </c>
      <c r="B182" s="55" t="s">
        <v>4051</v>
      </c>
    </row>
    <row r="183" spans="1:2">
      <c r="A183" s="55">
        <v>90200</v>
      </c>
      <c r="B183" s="55" t="s">
        <v>4052</v>
      </c>
    </row>
    <row r="184" spans="1:2">
      <c r="A184" s="55">
        <v>90300</v>
      </c>
      <c r="B184" s="55" t="s">
        <v>4053</v>
      </c>
    </row>
    <row r="185" spans="1:2">
      <c r="A185" s="55">
        <v>90400</v>
      </c>
      <c r="B185" s="55" t="s">
        <v>4054</v>
      </c>
    </row>
    <row r="186" spans="1:2">
      <c r="A186" s="55">
        <v>90500</v>
      </c>
      <c r="B186" s="55" t="s">
        <v>4055</v>
      </c>
    </row>
    <row r="187" spans="1:2">
      <c r="A187" s="55">
        <v>90600</v>
      </c>
      <c r="B187" s="55" t="s">
        <v>4056</v>
      </c>
    </row>
    <row r="188" spans="1:2">
      <c r="A188" s="55">
        <v>90700</v>
      </c>
      <c r="B188" s="55" t="s">
        <v>4057</v>
      </c>
    </row>
    <row r="189" spans="1:2">
      <c r="A189" s="55">
        <v>90800</v>
      </c>
      <c r="B189" s="55" t="s">
        <v>4058</v>
      </c>
    </row>
    <row r="190" spans="1:2">
      <c r="A190" s="55">
        <v>90810</v>
      </c>
      <c r="B190" s="55" t="s">
        <v>4059</v>
      </c>
    </row>
    <row r="191" spans="1:2">
      <c r="A191" s="55">
        <v>90820</v>
      </c>
      <c r="B191" s="55" t="s">
        <v>4060</v>
      </c>
    </row>
    <row r="192" spans="1:2">
      <c r="A192" s="55">
        <v>90830</v>
      </c>
      <c r="B192" s="55" t="s">
        <v>4061</v>
      </c>
    </row>
    <row r="193" spans="1:2">
      <c r="A193" s="55">
        <v>90840</v>
      </c>
      <c r="B193" s="55" t="s">
        <v>4062</v>
      </c>
    </row>
    <row r="194" spans="1:2">
      <c r="A194" s="55">
        <v>90850</v>
      </c>
      <c r="B194" s="55" t="s">
        <v>4063</v>
      </c>
    </row>
    <row r="195" spans="1:2">
      <c r="A195" s="55">
        <v>90860</v>
      </c>
      <c r="B195" s="55" t="s">
        <v>4064</v>
      </c>
    </row>
    <row r="196" spans="1:2">
      <c r="A196" s="55">
        <v>90900</v>
      </c>
      <c r="B196" s="55" t="s">
        <v>4065</v>
      </c>
    </row>
    <row r="197" spans="1:2">
      <c r="A197" s="55">
        <v>90910</v>
      </c>
      <c r="B197" s="55" t="s">
        <v>4066</v>
      </c>
    </row>
    <row r="198" spans="1:2">
      <c r="A198" s="55">
        <v>90920</v>
      </c>
      <c r="B198" s="55" t="s">
        <v>4067</v>
      </c>
    </row>
    <row r="199" spans="1:2">
      <c r="A199" s="55">
        <v>91000</v>
      </c>
      <c r="B199" s="55" t="s">
        <v>4068</v>
      </c>
    </row>
    <row r="200" spans="1:2">
      <c r="A200" s="55">
        <v>91100</v>
      </c>
      <c r="B200" s="55" t="s">
        <v>4069</v>
      </c>
    </row>
    <row r="201" spans="1:2">
      <c r="A201" s="55">
        <v>91200</v>
      </c>
      <c r="B201" s="55" t="s">
        <v>4070</v>
      </c>
    </row>
    <row r="202" spans="1:2">
      <c r="A202" s="55">
        <v>91300</v>
      </c>
      <c r="B202" s="55" t="s">
        <v>4071</v>
      </c>
    </row>
    <row r="203" spans="1:2">
      <c r="A203" s="55">
        <v>91400</v>
      </c>
      <c r="B203" s="55" t="s">
        <v>4072</v>
      </c>
    </row>
    <row r="204" spans="1:2">
      <c r="A204" s="55">
        <v>100000</v>
      </c>
      <c r="B204" s="55" t="s">
        <v>1428</v>
      </c>
    </row>
    <row r="205" spans="1:2">
      <c r="A205" s="55">
        <v>100100</v>
      </c>
      <c r="B205" s="55" t="s">
        <v>4073</v>
      </c>
    </row>
    <row r="206" spans="1:2">
      <c r="A206" s="55">
        <v>100110</v>
      </c>
      <c r="B206" s="55" t="s">
        <v>4074</v>
      </c>
    </row>
    <row r="207" spans="1:2">
      <c r="A207" s="55">
        <v>100120</v>
      </c>
      <c r="B207" s="55" t="s">
        <v>4075</v>
      </c>
    </row>
    <row r="208" spans="1:2">
      <c r="A208" s="55">
        <v>100130</v>
      </c>
      <c r="B208" s="55" t="s">
        <v>4076</v>
      </c>
    </row>
    <row r="209" spans="1:2">
      <c r="A209" s="55">
        <v>100200</v>
      </c>
      <c r="B209" s="55" t="s">
        <v>4077</v>
      </c>
    </row>
    <row r="210" spans="1:2">
      <c r="A210" s="55">
        <v>100210</v>
      </c>
      <c r="B210" s="55" t="s">
        <v>4078</v>
      </c>
    </row>
    <row r="211" spans="1:2">
      <c r="A211" s="55">
        <v>100220</v>
      </c>
      <c r="B211" s="55" t="s">
        <v>4079</v>
      </c>
    </row>
    <row r="212" spans="1:2">
      <c r="A212" s="55">
        <v>100230</v>
      </c>
      <c r="B212" s="55" t="s">
        <v>4080</v>
      </c>
    </row>
    <row r="213" spans="1:2">
      <c r="A213" s="55">
        <v>100240</v>
      </c>
      <c r="B213" s="55" t="s">
        <v>4081</v>
      </c>
    </row>
    <row r="214" spans="1:2">
      <c r="A214" s="55">
        <v>100290</v>
      </c>
      <c r="B214" s="55" t="s">
        <v>4082</v>
      </c>
    </row>
    <row r="215" spans="1:2">
      <c r="A215" s="55">
        <v>110000</v>
      </c>
      <c r="B215" s="55" t="s">
        <v>1460</v>
      </c>
    </row>
    <row r="216" spans="1:2">
      <c r="A216" s="55">
        <v>110100</v>
      </c>
      <c r="B216" s="55" t="s">
        <v>4083</v>
      </c>
    </row>
    <row r="217" spans="1:2">
      <c r="A217" s="55">
        <v>110200</v>
      </c>
      <c r="B217" s="55" t="s">
        <v>4084</v>
      </c>
    </row>
    <row r="218" spans="1:2">
      <c r="A218" s="55">
        <v>120000</v>
      </c>
      <c r="B218" s="55" t="s">
        <v>1496</v>
      </c>
    </row>
    <row r="219" spans="1:2">
      <c r="A219" s="55">
        <v>130000</v>
      </c>
      <c r="B219" s="55" t="s">
        <v>1502</v>
      </c>
    </row>
    <row r="220" spans="1:2">
      <c r="A220" s="55">
        <v>140000</v>
      </c>
      <c r="B220" s="55" t="s">
        <v>1508</v>
      </c>
    </row>
    <row r="221" spans="1:2">
      <c r="A221" s="55">
        <v>140100</v>
      </c>
      <c r="B221" s="55" t="s">
        <v>4085</v>
      </c>
    </row>
    <row r="222" spans="1:2">
      <c r="A222" s="55">
        <v>140110</v>
      </c>
      <c r="B222" s="55" t="s">
        <v>4086</v>
      </c>
    </row>
    <row r="223" spans="1:2">
      <c r="A223" s="55">
        <v>140120</v>
      </c>
      <c r="B223" s="55" t="s">
        <v>4087</v>
      </c>
    </row>
    <row r="224" spans="1:2">
      <c r="A224" s="55">
        <v>140130</v>
      </c>
      <c r="B224" s="55" t="s">
        <v>4088</v>
      </c>
    </row>
    <row r="225" spans="1:2">
      <c r="A225" s="55">
        <v>140200</v>
      </c>
      <c r="B225" s="55" t="s">
        <v>4089</v>
      </c>
    </row>
    <row r="226" spans="1:2">
      <c r="A226" s="55">
        <v>140210</v>
      </c>
      <c r="B226" s="55" t="s">
        <v>4090</v>
      </c>
    </row>
    <row r="227" spans="1:2">
      <c r="A227" s="55">
        <v>140220</v>
      </c>
      <c r="B227" s="55" t="s">
        <v>4091</v>
      </c>
    </row>
    <row r="228" spans="1:2">
      <c r="A228" s="55">
        <v>140230</v>
      </c>
      <c r="B228" s="55" t="s">
        <v>4092</v>
      </c>
    </row>
    <row r="229" spans="1:2">
      <c r="A229" s="55">
        <v>140240</v>
      </c>
      <c r="B229" s="55" t="s">
        <v>4093</v>
      </c>
    </row>
    <row r="230" spans="1:2">
      <c r="A230" s="55">
        <v>140250</v>
      </c>
      <c r="B230" s="55" t="s">
        <v>4094</v>
      </c>
    </row>
    <row r="231" spans="1:2">
      <c r="A231" s="55">
        <v>140260</v>
      </c>
      <c r="B231" s="55" t="s">
        <v>4095</v>
      </c>
    </row>
    <row r="232" spans="1:2">
      <c r="A232" s="55">
        <v>140270</v>
      </c>
      <c r="B232" s="55" t="s">
        <v>4096</v>
      </c>
    </row>
    <row r="233" spans="1:2">
      <c r="A233" s="55">
        <v>140280</v>
      </c>
      <c r="B233" s="55" t="s">
        <v>4097</v>
      </c>
    </row>
    <row r="234" spans="1:2">
      <c r="A234" s="55">
        <v>140290</v>
      </c>
      <c r="B234" s="55" t="s">
        <v>4098</v>
      </c>
    </row>
    <row r="235" spans="1:2">
      <c r="A235" s="55">
        <v>140300</v>
      </c>
      <c r="B235" s="55" t="s">
        <v>4099</v>
      </c>
    </row>
    <row r="236" spans="1:2">
      <c r="A236" s="55">
        <v>140310</v>
      </c>
      <c r="B236" s="55" t="s">
        <v>4100</v>
      </c>
    </row>
    <row r="237" spans="1:2">
      <c r="A237" s="55">
        <v>140320</v>
      </c>
      <c r="B237" s="55" t="s">
        <v>4101</v>
      </c>
    </row>
    <row r="238" spans="1:2">
      <c r="A238" s="55">
        <v>140330</v>
      </c>
      <c r="B238" s="55" t="s">
        <v>4102</v>
      </c>
    </row>
    <row r="239" spans="1:2">
      <c r="A239" s="55">
        <v>140400</v>
      </c>
      <c r="B239" s="55" t="s">
        <v>4103</v>
      </c>
    </row>
    <row r="240" spans="1:2">
      <c r="A240" s="55">
        <v>140410</v>
      </c>
      <c r="B240" s="55" t="s">
        <v>4104</v>
      </c>
    </row>
    <row r="241" spans="1:2">
      <c r="A241" s="55">
        <v>140420</v>
      </c>
      <c r="B241" s="55" t="s">
        <v>4105</v>
      </c>
    </row>
    <row r="242" spans="1:2">
      <c r="A242" s="55">
        <v>140430</v>
      </c>
      <c r="B242" s="55" t="s">
        <v>4106</v>
      </c>
    </row>
    <row r="243" spans="1:2">
      <c r="A243" s="55">
        <v>140440</v>
      </c>
      <c r="B243" s="55" t="s">
        <v>4107</v>
      </c>
    </row>
    <row r="244" spans="1:2">
      <c r="A244" s="55">
        <v>140500</v>
      </c>
      <c r="B244" s="55" t="s">
        <v>4108</v>
      </c>
    </row>
    <row r="245" spans="1:2">
      <c r="A245" s="55">
        <v>140600</v>
      </c>
      <c r="B245" s="55" t="s">
        <v>4109</v>
      </c>
    </row>
    <row r="246" spans="1:2">
      <c r="A246" s="55">
        <v>140610</v>
      </c>
      <c r="B246" s="55" t="s">
        <v>4110</v>
      </c>
    </row>
    <row r="247" spans="1:2">
      <c r="A247" s="55">
        <v>140620</v>
      </c>
      <c r="B247" s="55" t="s">
        <v>4111</v>
      </c>
    </row>
    <row r="248" spans="1:2">
      <c r="A248" s="55">
        <v>140621</v>
      </c>
      <c r="B248" s="55" t="s">
        <v>4112</v>
      </c>
    </row>
    <row r="249" spans="1:2">
      <c r="A249" s="55">
        <v>140622</v>
      </c>
      <c r="B249" s="55" t="s">
        <v>4113</v>
      </c>
    </row>
    <row r="250" spans="1:2">
      <c r="A250" s="55">
        <v>140623</v>
      </c>
      <c r="B250" s="55" t="s">
        <v>4114</v>
      </c>
    </row>
    <row r="251" spans="1:2">
      <c r="A251" s="55">
        <v>140624</v>
      </c>
      <c r="B251" s="55" t="s">
        <v>4115</v>
      </c>
    </row>
    <row r="252" spans="1:2">
      <c r="A252" s="55">
        <v>140630</v>
      </c>
      <c r="B252" s="55" t="s">
        <v>4116</v>
      </c>
    </row>
    <row r="253" spans="1:2">
      <c r="A253" s="55">
        <v>140640</v>
      </c>
      <c r="B253" s="55" t="s">
        <v>4117</v>
      </c>
    </row>
    <row r="254" spans="1:2">
      <c r="A254" s="55">
        <v>140650</v>
      </c>
      <c r="B254" s="55" t="s">
        <v>4118</v>
      </c>
    </row>
    <row r="255" spans="1:2">
      <c r="A255" s="55">
        <v>140660</v>
      </c>
      <c r="B255" s="55" t="s">
        <v>4119</v>
      </c>
    </row>
    <row r="256" spans="1:2">
      <c r="A256" s="55">
        <v>140670</v>
      </c>
      <c r="B256" s="55" t="s">
        <v>4120</v>
      </c>
    </row>
    <row r="257" spans="1:2">
      <c r="A257" s="55">
        <v>140700</v>
      </c>
      <c r="B257" s="55" t="s">
        <v>4121</v>
      </c>
    </row>
    <row r="258" spans="1:2">
      <c r="A258" s="55">
        <v>150000</v>
      </c>
      <c r="B258" s="55" t="s">
        <v>1544</v>
      </c>
    </row>
    <row r="259" spans="1:2">
      <c r="A259" s="55">
        <v>150100</v>
      </c>
      <c r="B259" s="55" t="s">
        <v>4122</v>
      </c>
    </row>
    <row r="260" spans="1:2">
      <c r="A260" s="55">
        <v>150110</v>
      </c>
      <c r="B260" s="55" t="s">
        <v>4123</v>
      </c>
    </row>
    <row r="261" spans="1:2">
      <c r="A261" s="55">
        <v>150111</v>
      </c>
      <c r="B261" s="55" t="s">
        <v>4124</v>
      </c>
    </row>
    <row r="262" spans="1:2">
      <c r="A262" s="55">
        <v>150112</v>
      </c>
      <c r="B262" s="55" t="s">
        <v>4125</v>
      </c>
    </row>
    <row r="263" spans="1:2">
      <c r="A263" s="55">
        <v>150113</v>
      </c>
      <c r="B263" s="55" t="s">
        <v>4126</v>
      </c>
    </row>
    <row r="264" spans="1:2">
      <c r="A264" s="55">
        <v>150114</v>
      </c>
      <c r="B264" s="55" t="s">
        <v>4127</v>
      </c>
    </row>
    <row r="265" spans="1:2">
      <c r="A265" s="55">
        <v>150115</v>
      </c>
      <c r="B265" s="55" t="s">
        <v>4128</v>
      </c>
    </row>
    <row r="266" spans="1:2">
      <c r="A266" s="55">
        <v>150120</v>
      </c>
      <c r="B266" s="55" t="s">
        <v>4129</v>
      </c>
    </row>
    <row r="267" spans="1:2">
      <c r="A267" s="55">
        <v>150121</v>
      </c>
      <c r="B267" s="55" t="s">
        <v>4130</v>
      </c>
    </row>
    <row r="268" spans="1:2">
      <c r="A268" s="55">
        <v>150122</v>
      </c>
      <c r="B268" s="55" t="s">
        <v>4131</v>
      </c>
    </row>
    <row r="269" spans="1:2">
      <c r="A269" s="55">
        <v>150130</v>
      </c>
      <c r="B269" s="55" t="s">
        <v>4132</v>
      </c>
    </row>
    <row r="270" spans="1:2">
      <c r="A270" s="55">
        <v>150200</v>
      </c>
      <c r="B270" s="55" t="s">
        <v>4133</v>
      </c>
    </row>
    <row r="271" spans="1:2">
      <c r="A271" s="55">
        <v>150210</v>
      </c>
      <c r="B271" s="55" t="s">
        <v>4134</v>
      </c>
    </row>
    <row r="272" spans="1:2">
      <c r="A272" s="55">
        <v>150211</v>
      </c>
      <c r="B272" s="55" t="s">
        <v>4135</v>
      </c>
    </row>
    <row r="273" spans="1:2">
      <c r="A273" s="55">
        <v>150212</v>
      </c>
      <c r="B273" s="55" t="s">
        <v>4136</v>
      </c>
    </row>
    <row r="274" spans="1:2">
      <c r="A274" s="55">
        <v>150213</v>
      </c>
      <c r="B274" s="55" t="s">
        <v>4137</v>
      </c>
    </row>
    <row r="275" spans="1:2">
      <c r="A275" s="55">
        <v>150214</v>
      </c>
      <c r="B275" s="55" t="s">
        <v>4138</v>
      </c>
    </row>
    <row r="276" spans="1:2">
      <c r="A276" s="55">
        <v>150215</v>
      </c>
      <c r="B276" s="55" t="s">
        <v>4139</v>
      </c>
    </row>
    <row r="277" spans="1:2">
      <c r="A277" s="55">
        <v>150216</v>
      </c>
      <c r="B277" s="55" t="s">
        <v>4140</v>
      </c>
    </row>
    <row r="278" spans="1:2">
      <c r="A278" s="55">
        <v>150217</v>
      </c>
      <c r="B278" s="55" t="s">
        <v>4141</v>
      </c>
    </row>
    <row r="279" spans="1:2">
      <c r="A279" s="55">
        <v>150218</v>
      </c>
      <c r="B279" s="55" t="s">
        <v>4142</v>
      </c>
    </row>
    <row r="280" spans="1:2">
      <c r="A280" s="55">
        <v>150219</v>
      </c>
      <c r="B280" s="55" t="s">
        <v>4143</v>
      </c>
    </row>
    <row r="281" spans="1:2">
      <c r="A281" s="55">
        <v>150220</v>
      </c>
      <c r="B281" s="55" t="s">
        <v>4144</v>
      </c>
    </row>
    <row r="282" spans="1:2">
      <c r="A282" s="55">
        <v>150221</v>
      </c>
      <c r="B282" s="55" t="s">
        <v>4145</v>
      </c>
    </row>
    <row r="283" spans="1:2">
      <c r="A283" s="55">
        <v>150222</v>
      </c>
      <c r="B283" s="55" t="s">
        <v>4146</v>
      </c>
    </row>
    <row r="284" spans="1:2">
      <c r="A284" s="55">
        <v>150230</v>
      </c>
      <c r="B284" s="55" t="s">
        <v>4147</v>
      </c>
    </row>
    <row r="285" spans="1:2">
      <c r="A285" s="55">
        <v>150300</v>
      </c>
      <c r="B285" s="55" t="s">
        <v>4148</v>
      </c>
    </row>
    <row r="286" spans="1:2">
      <c r="A286" s="55">
        <v>150310</v>
      </c>
      <c r="B286" s="55" t="s">
        <v>4149</v>
      </c>
    </row>
    <row r="287" spans="1:2">
      <c r="A287" s="55">
        <v>150320</v>
      </c>
      <c r="B287" s="55" t="s">
        <v>4150</v>
      </c>
    </row>
    <row r="288" spans="1:2">
      <c r="A288" s="55">
        <v>150330</v>
      </c>
      <c r="B288" s="55" t="s">
        <v>4151</v>
      </c>
    </row>
    <row r="289" spans="1:2">
      <c r="A289" s="55">
        <v>150340</v>
      </c>
      <c r="B289" s="55" t="s">
        <v>4152</v>
      </c>
    </row>
    <row r="290" spans="1:2">
      <c r="A290" s="55">
        <v>150400</v>
      </c>
      <c r="B290" s="55" t="s">
        <v>4153</v>
      </c>
    </row>
    <row r="291" spans="1:2">
      <c r="A291" s="55">
        <v>150410</v>
      </c>
      <c r="B291" s="55" t="s">
        <v>4154</v>
      </c>
    </row>
    <row r="292" spans="1:2">
      <c r="A292" s="55">
        <v>150420</v>
      </c>
      <c r="B292" s="55" t="s">
        <v>4155</v>
      </c>
    </row>
    <row r="293" spans="1:2">
      <c r="A293" s="55">
        <v>150430</v>
      </c>
      <c r="B293" s="55" t="s">
        <v>4156</v>
      </c>
    </row>
    <row r="294" spans="1:2">
      <c r="A294" s="55">
        <v>150440</v>
      </c>
      <c r="B294" s="55" t="s">
        <v>4157</v>
      </c>
    </row>
    <row r="295" spans="1:2">
      <c r="A295" s="55">
        <v>150450</v>
      </c>
      <c r="B295" s="55" t="s">
        <v>4158</v>
      </c>
    </row>
    <row r="296" spans="1:2">
      <c r="A296" s="55">
        <v>150460</v>
      </c>
      <c r="B296" s="55" t="s">
        <v>4159</v>
      </c>
    </row>
    <row r="297" spans="1:2">
      <c r="A297" s="55">
        <v>150470</v>
      </c>
      <c r="B297" s="55" t="s">
        <v>4160</v>
      </c>
    </row>
    <row r="298" spans="1:2">
      <c r="A298" s="55">
        <v>150480</v>
      </c>
      <c r="B298" s="55" t="s">
        <v>4161</v>
      </c>
    </row>
    <row r="299" spans="1:2">
      <c r="A299" s="55">
        <v>150500</v>
      </c>
      <c r="B299" s="55" t="s">
        <v>4162</v>
      </c>
    </row>
    <row r="300" spans="1:2">
      <c r="A300" s="55">
        <v>150510</v>
      </c>
      <c r="B300" s="55" t="s">
        <v>4163</v>
      </c>
    </row>
    <row r="301" spans="1:2">
      <c r="A301" s="55">
        <v>150520</v>
      </c>
      <c r="B301" s="55" t="s">
        <v>4164</v>
      </c>
    </row>
    <row r="302" spans="1:2">
      <c r="A302" s="55">
        <v>150530</v>
      </c>
      <c r="B302" s="55" t="s">
        <v>4165</v>
      </c>
    </row>
    <row r="303" spans="1:2">
      <c r="A303" s="55">
        <v>150540</v>
      </c>
      <c r="B303" s="55" t="s">
        <v>4166</v>
      </c>
    </row>
    <row r="304" spans="1:2">
      <c r="A304" s="55">
        <v>150550</v>
      </c>
      <c r="B304" s="55" t="s">
        <v>4167</v>
      </c>
    </row>
    <row r="305" spans="1:2">
      <c r="A305" s="55">
        <v>150560</v>
      </c>
      <c r="B305" s="55" t="s">
        <v>4168</v>
      </c>
    </row>
    <row r="306" spans="1:2">
      <c r="A306" s="55">
        <v>150570</v>
      </c>
      <c r="B306" s="55" t="s">
        <v>4169</v>
      </c>
    </row>
    <row r="307" spans="1:2">
      <c r="A307" s="55">
        <v>150580</v>
      </c>
      <c r="B307" s="55" t="s">
        <v>4170</v>
      </c>
    </row>
    <row r="308" spans="1:2">
      <c r="A308" s="55">
        <v>150600</v>
      </c>
      <c r="B308" s="55" t="s">
        <v>4171</v>
      </c>
    </row>
    <row r="309" spans="1:2">
      <c r="A309" s="55">
        <v>150700</v>
      </c>
      <c r="B309" s="55" t="s">
        <v>4172</v>
      </c>
    </row>
    <row r="310" spans="1:2">
      <c r="A310" s="55">
        <v>150710</v>
      </c>
      <c r="B310" s="55" t="s">
        <v>4173</v>
      </c>
    </row>
    <row r="311" spans="1:2">
      <c r="A311" s="55">
        <v>150720</v>
      </c>
      <c r="B311" s="55" t="s">
        <v>4174</v>
      </c>
    </row>
    <row r="312" spans="1:2">
      <c r="A312" s="55">
        <v>150730</v>
      </c>
      <c r="B312" s="55" t="s">
        <v>4175</v>
      </c>
    </row>
    <row r="313" spans="1:2">
      <c r="A313" s="55">
        <v>150740</v>
      </c>
      <c r="B313" s="55" t="s">
        <v>4176</v>
      </c>
    </row>
    <row r="314" spans="1:2">
      <c r="A314" s="55">
        <v>150750</v>
      </c>
      <c r="B314" s="55" t="s">
        <v>4177</v>
      </c>
    </row>
    <row r="315" spans="1:2">
      <c r="A315" s="55">
        <v>150800</v>
      </c>
      <c r="B315" s="55" t="s">
        <v>4178</v>
      </c>
    </row>
    <row r="316" spans="1:2">
      <c r="A316" s="55">
        <v>150810</v>
      </c>
      <c r="B316" s="55" t="s">
        <v>4179</v>
      </c>
    </row>
    <row r="317" spans="1:2">
      <c r="A317" s="55">
        <v>150820</v>
      </c>
      <c r="B317" s="55" t="s">
        <v>4180</v>
      </c>
    </row>
    <row r="318" spans="1:2">
      <c r="A318" s="55">
        <v>150830</v>
      </c>
      <c r="B318" s="55" t="s">
        <v>4181</v>
      </c>
    </row>
    <row r="319" spans="1:2">
      <c r="A319" s="55">
        <v>150900</v>
      </c>
      <c r="B319" s="55" t="s">
        <v>4182</v>
      </c>
    </row>
    <row r="320" spans="1:2">
      <c r="A320" s="55">
        <v>151000</v>
      </c>
      <c r="B320" s="55" t="s">
        <v>4183</v>
      </c>
    </row>
    <row r="321" spans="1:2">
      <c r="A321" s="55">
        <v>151010</v>
      </c>
      <c r="B321" s="55" t="s">
        <v>4184</v>
      </c>
    </row>
    <row r="322" spans="1:2">
      <c r="A322" s="55">
        <v>151020</v>
      </c>
      <c r="B322" s="55" t="s">
        <v>4185</v>
      </c>
    </row>
    <row r="323" spans="1:2">
      <c r="A323" s="55">
        <v>151030</v>
      </c>
      <c r="B323" s="55" t="s">
        <v>4186</v>
      </c>
    </row>
    <row r="324" spans="1:2">
      <c r="A324" s="55">
        <v>151040</v>
      </c>
      <c r="B324" s="55" t="s">
        <v>4187</v>
      </c>
    </row>
    <row r="325" spans="1:2">
      <c r="A325" s="55">
        <v>151050</v>
      </c>
      <c r="B325" s="55" t="s">
        <v>4188</v>
      </c>
    </row>
    <row r="326" spans="1:2">
      <c r="A326" s="55">
        <v>151060</v>
      </c>
      <c r="B326" s="55" t="s">
        <v>4189</v>
      </c>
    </row>
    <row r="327" spans="1:2">
      <c r="A327" s="55">
        <v>151070</v>
      </c>
      <c r="B327" s="55" t="s">
        <v>4190</v>
      </c>
    </row>
    <row r="328" spans="1:2">
      <c r="A328" s="55">
        <v>151080</v>
      </c>
      <c r="B328" s="55" t="s">
        <v>4191</v>
      </c>
    </row>
    <row r="329" spans="1:2">
      <c r="A329" s="55">
        <v>151090</v>
      </c>
      <c r="B329" s="55" t="s">
        <v>4192</v>
      </c>
    </row>
    <row r="330" spans="1:2">
      <c r="A330" s="55">
        <v>151100</v>
      </c>
      <c r="B330" s="55" t="s">
        <v>4193</v>
      </c>
    </row>
    <row r="331" spans="1:2">
      <c r="A331" s="55">
        <v>151110</v>
      </c>
      <c r="B331" s="55" t="s">
        <v>4194</v>
      </c>
    </row>
    <row r="332" spans="1:2">
      <c r="A332" s="55">
        <v>151120</v>
      </c>
      <c r="B332" s="55" t="s">
        <v>4195</v>
      </c>
    </row>
    <row r="333" spans="1:2">
      <c r="A333" s="55">
        <v>151130</v>
      </c>
      <c r="B333" s="55" t="s">
        <v>4196</v>
      </c>
    </row>
    <row r="334" spans="1:2">
      <c r="A334" s="55">
        <v>151140</v>
      </c>
      <c r="B334" s="55" t="s">
        <v>4197</v>
      </c>
    </row>
    <row r="335" spans="1:2">
      <c r="A335" s="55">
        <v>151150</v>
      </c>
      <c r="B335" s="55" t="s">
        <v>4198</v>
      </c>
    </row>
    <row r="336" spans="1:2">
      <c r="A336" s="55">
        <v>151160</v>
      </c>
      <c r="B336" s="55" t="s">
        <v>4199</v>
      </c>
    </row>
    <row r="337" spans="1:2">
      <c r="A337" s="55">
        <v>151170</v>
      </c>
      <c r="B337" s="55" t="s">
        <v>4200</v>
      </c>
    </row>
    <row r="338" spans="1:2">
      <c r="A338" s="55">
        <v>151180</v>
      </c>
      <c r="B338" s="55" t="s">
        <v>4201</v>
      </c>
    </row>
    <row r="339" spans="1:2">
      <c r="A339" s="55">
        <v>151190</v>
      </c>
      <c r="B339" s="55" t="s">
        <v>4202</v>
      </c>
    </row>
    <row r="340" spans="1:2">
      <c r="A340" s="55">
        <v>151200</v>
      </c>
      <c r="B340" s="55" t="s">
        <v>4203</v>
      </c>
    </row>
    <row r="341" spans="1:2">
      <c r="A341" s="55">
        <v>151210</v>
      </c>
      <c r="B341" s="55" t="s">
        <v>4204</v>
      </c>
    </row>
    <row r="342" spans="1:2">
      <c r="A342" s="55">
        <v>151220</v>
      </c>
      <c r="B342" s="55" t="s">
        <v>4205</v>
      </c>
    </row>
    <row r="343" spans="1:2">
      <c r="A343" s="55">
        <v>151230</v>
      </c>
      <c r="B343" s="55" t="s">
        <v>4206</v>
      </c>
    </row>
    <row r="344" spans="1:2">
      <c r="A344" s="55">
        <v>151240</v>
      </c>
      <c r="B344" s="55" t="s">
        <v>4207</v>
      </c>
    </row>
    <row r="345" spans="1:2">
      <c r="A345" s="55">
        <v>151300</v>
      </c>
      <c r="B345" s="55" t="s">
        <v>4208</v>
      </c>
    </row>
    <row r="346" spans="1:2">
      <c r="A346" s="55">
        <v>151310</v>
      </c>
      <c r="B346" s="55" t="s">
        <v>4209</v>
      </c>
    </row>
    <row r="347" spans="1:2">
      <c r="A347" s="55">
        <v>151320</v>
      </c>
      <c r="B347" s="55" t="s">
        <v>4210</v>
      </c>
    </row>
    <row r="348" spans="1:2">
      <c r="A348" s="55">
        <v>151400</v>
      </c>
      <c r="B348" s="55" t="s">
        <v>4211</v>
      </c>
    </row>
    <row r="349" spans="1:2">
      <c r="A349" s="55">
        <v>151500</v>
      </c>
      <c r="B349" s="55" t="s">
        <v>4212</v>
      </c>
    </row>
    <row r="350" spans="1:2">
      <c r="A350" s="55">
        <v>151510</v>
      </c>
      <c r="B350" s="55" t="s">
        <v>4213</v>
      </c>
    </row>
    <row r="351" spans="1:2">
      <c r="A351" s="55">
        <v>151520</v>
      </c>
      <c r="B351" s="55" t="s">
        <v>4214</v>
      </c>
    </row>
    <row r="352" spans="1:2">
      <c r="A352" s="55">
        <v>151530</v>
      </c>
      <c r="B352" s="55" t="s">
        <v>4215</v>
      </c>
    </row>
    <row r="353" spans="1:2">
      <c r="A353" s="55">
        <v>151540</v>
      </c>
      <c r="B353" s="55" t="s">
        <v>4216</v>
      </c>
    </row>
    <row r="354" spans="1:2">
      <c r="A354" s="55">
        <v>151600</v>
      </c>
      <c r="B354" s="55" t="s">
        <v>4217</v>
      </c>
    </row>
    <row r="355" spans="1:2">
      <c r="A355" s="55">
        <v>151700</v>
      </c>
      <c r="B355" s="55" t="s">
        <v>4218</v>
      </c>
    </row>
    <row r="356" spans="1:2">
      <c r="A356" s="55">
        <v>151800</v>
      </c>
      <c r="B356" s="55" t="s">
        <v>4219</v>
      </c>
    </row>
    <row r="357" spans="1:2">
      <c r="A357" s="55">
        <v>151900</v>
      </c>
      <c r="B357" s="55" t="s">
        <v>4220</v>
      </c>
    </row>
    <row r="358" spans="1:2">
      <c r="A358" s="55">
        <v>152000</v>
      </c>
      <c r="B358" s="55" t="s">
        <v>4221</v>
      </c>
    </row>
    <row r="359" spans="1:2">
      <c r="A359" s="55">
        <v>152010</v>
      </c>
      <c r="B359" s="55" t="s">
        <v>4222</v>
      </c>
    </row>
    <row r="360" spans="1:2">
      <c r="A360" s="55">
        <v>152020</v>
      </c>
      <c r="B360" s="55" t="s">
        <v>4223</v>
      </c>
    </row>
    <row r="361" spans="1:2">
      <c r="A361" s="55">
        <v>152100</v>
      </c>
      <c r="B361" s="55" t="s">
        <v>4224</v>
      </c>
    </row>
    <row r="362" spans="1:2">
      <c r="A362" s="55">
        <v>152200</v>
      </c>
      <c r="B362" s="55" t="s">
        <v>4225</v>
      </c>
    </row>
    <row r="363" spans="1:2">
      <c r="A363" s="55">
        <v>152300</v>
      </c>
      <c r="B363" s="55" t="s">
        <v>4226</v>
      </c>
    </row>
    <row r="364" spans="1:2">
      <c r="A364" s="55">
        <v>152400</v>
      </c>
      <c r="B364" s="55" t="s">
        <v>4227</v>
      </c>
    </row>
    <row r="365" spans="1:2">
      <c r="A365" s="55">
        <v>152500</v>
      </c>
      <c r="B365" s="55" t="s">
        <v>4228</v>
      </c>
    </row>
    <row r="366" spans="1:2">
      <c r="A366" s="55">
        <v>152600</v>
      </c>
      <c r="B366" s="55" t="s">
        <v>4229</v>
      </c>
    </row>
    <row r="367" spans="1:2">
      <c r="A367" s="55">
        <v>152700</v>
      </c>
      <c r="B367" s="55" t="s">
        <v>4230</v>
      </c>
    </row>
    <row r="368" spans="1:2">
      <c r="A368" s="55">
        <v>152800</v>
      </c>
      <c r="B368" s="55" t="s">
        <v>4231</v>
      </c>
    </row>
    <row r="369" spans="1:2">
      <c r="A369" s="55">
        <v>152810</v>
      </c>
      <c r="B369" s="55" t="s">
        <v>4232</v>
      </c>
    </row>
    <row r="370" spans="1:2">
      <c r="A370" s="55">
        <v>152820</v>
      </c>
      <c r="B370" s="55" t="s">
        <v>4233</v>
      </c>
    </row>
    <row r="371" spans="1:2">
      <c r="A371" s="55">
        <v>152830</v>
      </c>
      <c r="B371" s="55" t="s">
        <v>4234</v>
      </c>
    </row>
    <row r="372" spans="1:2">
      <c r="A372" s="55">
        <v>152840</v>
      </c>
      <c r="B372" s="55" t="s">
        <v>4235</v>
      </c>
    </row>
    <row r="373" spans="1:2">
      <c r="A373" s="55">
        <v>152850</v>
      </c>
      <c r="B373" s="55" t="s">
        <v>4236</v>
      </c>
    </row>
    <row r="374" spans="1:2">
      <c r="A374" s="55">
        <v>152860</v>
      </c>
      <c r="B374" s="55" t="s">
        <v>4237</v>
      </c>
    </row>
    <row r="375" spans="1:2">
      <c r="A375" s="55">
        <v>152890</v>
      </c>
      <c r="B375" s="55" t="s">
        <v>4238</v>
      </c>
    </row>
    <row r="376" spans="1:2">
      <c r="A376" s="55">
        <v>152900</v>
      </c>
      <c r="B376" s="55" t="s">
        <v>4239</v>
      </c>
    </row>
    <row r="377" spans="1:2">
      <c r="A377" s="55">
        <v>153000</v>
      </c>
      <c r="B377" s="55" t="s">
        <v>4240</v>
      </c>
    </row>
    <row r="378" spans="1:2">
      <c r="A378" s="55">
        <v>153100</v>
      </c>
      <c r="B378" s="55" t="s">
        <v>4241</v>
      </c>
    </row>
    <row r="379" spans="1:2">
      <c r="A379" s="55">
        <v>153200</v>
      </c>
      <c r="B379" s="55" t="s">
        <v>4242</v>
      </c>
    </row>
    <row r="380" spans="1:2">
      <c r="A380" s="55">
        <v>159900</v>
      </c>
      <c r="B380" s="55" t="s">
        <v>4243</v>
      </c>
    </row>
    <row r="381" spans="1:2">
      <c r="A381" s="55">
        <v>160000</v>
      </c>
      <c r="B381" s="55" t="s">
        <v>1631</v>
      </c>
    </row>
    <row r="382" spans="1:2">
      <c r="A382" s="55">
        <v>160100</v>
      </c>
      <c r="B382" s="55" t="s">
        <v>4244</v>
      </c>
    </row>
    <row r="383" spans="1:2">
      <c r="A383" s="55">
        <v>160110</v>
      </c>
      <c r="B383" s="55" t="s">
        <v>4245</v>
      </c>
    </row>
    <row r="384" spans="1:2">
      <c r="A384" s="55">
        <v>160120</v>
      </c>
      <c r="B384" s="55" t="s">
        <v>4246</v>
      </c>
    </row>
    <row r="385" spans="1:2">
      <c r="A385" s="55">
        <v>160200</v>
      </c>
      <c r="B385" s="55" t="s">
        <v>4247</v>
      </c>
    </row>
    <row r="386" spans="1:2">
      <c r="A386" s="55">
        <v>160210</v>
      </c>
      <c r="B386" s="55" t="s">
        <v>4248</v>
      </c>
    </row>
    <row r="387" spans="1:2">
      <c r="A387" s="55">
        <v>160220</v>
      </c>
      <c r="B387" s="55" t="s">
        <v>4249</v>
      </c>
    </row>
    <row r="388" spans="1:2">
      <c r="A388" s="55">
        <v>160240</v>
      </c>
      <c r="B388" s="55" t="s">
        <v>4250</v>
      </c>
    </row>
    <row r="389" spans="1:2">
      <c r="A389" s="55">
        <v>160250</v>
      </c>
      <c r="B389" s="55" t="s">
        <v>4251</v>
      </c>
    </row>
    <row r="390" spans="1:2">
      <c r="A390" s="55">
        <v>160300</v>
      </c>
      <c r="B390" s="55" t="s">
        <v>4252</v>
      </c>
    </row>
    <row r="391" spans="1:2">
      <c r="A391" s="55">
        <v>160400</v>
      </c>
      <c r="B391" s="55" t="s">
        <v>4253</v>
      </c>
    </row>
    <row r="392" spans="1:2">
      <c r="A392" s="55">
        <v>160500</v>
      </c>
      <c r="B392" s="55" t="s">
        <v>4254</v>
      </c>
    </row>
    <row r="393" spans="1:2">
      <c r="A393" s="55">
        <v>160600</v>
      </c>
      <c r="B393" s="55" t="s">
        <v>4255</v>
      </c>
    </row>
    <row r="394" spans="1:2">
      <c r="A394" s="55">
        <v>160700</v>
      </c>
      <c r="B394" s="55" t="s">
        <v>4256</v>
      </c>
    </row>
    <row r="395" spans="1:2">
      <c r="A395" s="55">
        <v>170000</v>
      </c>
      <c r="B395" s="55" t="s">
        <v>1799</v>
      </c>
    </row>
    <row r="396" spans="1:2">
      <c r="A396" s="55">
        <v>170100</v>
      </c>
      <c r="B396" s="55" t="s">
        <v>4257</v>
      </c>
    </row>
    <row r="397" spans="1:2">
      <c r="A397" s="55">
        <v>170200</v>
      </c>
      <c r="B397" s="55" t="s">
        <v>4258</v>
      </c>
    </row>
    <row r="398" spans="1:2">
      <c r="A398" s="55">
        <v>170300</v>
      </c>
      <c r="B398" s="55" t="s">
        <v>4259</v>
      </c>
    </row>
    <row r="399" spans="1:2">
      <c r="A399" s="55">
        <v>170500</v>
      </c>
      <c r="B399" s="55" t="s">
        <v>4260</v>
      </c>
    </row>
    <row r="400" spans="1:2">
      <c r="A400" s="55">
        <v>170600</v>
      </c>
      <c r="B400" s="55" t="s">
        <v>4261</v>
      </c>
    </row>
    <row r="401" spans="1:2">
      <c r="A401" s="55">
        <v>170700</v>
      </c>
      <c r="B401" s="55" t="s">
        <v>4262</v>
      </c>
    </row>
    <row r="402" spans="1:2">
      <c r="A402" s="55">
        <v>180000</v>
      </c>
      <c r="B402" s="55" t="s">
        <v>1891</v>
      </c>
    </row>
    <row r="403" spans="1:2">
      <c r="A403" s="55">
        <v>180100</v>
      </c>
      <c r="B403" s="55" t="s">
        <v>4263</v>
      </c>
    </row>
    <row r="404" spans="1:2">
      <c r="A404" s="55">
        <v>180110</v>
      </c>
      <c r="B404" s="55" t="s">
        <v>4264</v>
      </c>
    </row>
    <row r="405" spans="1:2">
      <c r="A405" s="55">
        <v>180120</v>
      </c>
      <c r="B405" s="55" t="s">
        <v>4265</v>
      </c>
    </row>
    <row r="406" spans="1:2">
      <c r="A406" s="55">
        <v>180130</v>
      </c>
      <c r="B406" s="55" t="s">
        <v>4266</v>
      </c>
    </row>
    <row r="407" spans="1:2">
      <c r="A407" s="55">
        <v>180140</v>
      </c>
      <c r="B407" s="55" t="s">
        <v>4267</v>
      </c>
    </row>
    <row r="408" spans="1:2">
      <c r="A408" s="55">
        <v>180200</v>
      </c>
      <c r="B408" s="55" t="s">
        <v>4268</v>
      </c>
    </row>
    <row r="409" spans="1:2">
      <c r="A409" s="55">
        <v>180210</v>
      </c>
      <c r="B409" s="55" t="s">
        <v>4269</v>
      </c>
    </row>
    <row r="410" spans="1:2">
      <c r="A410" s="55">
        <v>180220</v>
      </c>
      <c r="B410" s="55" t="s">
        <v>4270</v>
      </c>
    </row>
    <row r="411" spans="1:2">
      <c r="A411" s="55">
        <v>180230</v>
      </c>
      <c r="B411" s="55" t="s">
        <v>4271</v>
      </c>
    </row>
    <row r="412" spans="1:2">
      <c r="A412" s="55">
        <v>180240</v>
      </c>
      <c r="B412" s="55" t="s">
        <v>4272</v>
      </c>
    </row>
    <row r="413" spans="1:2">
      <c r="A413" s="55">
        <v>180300</v>
      </c>
      <c r="B413" s="55" t="s">
        <v>4273</v>
      </c>
    </row>
    <row r="414" spans="1:2">
      <c r="A414" s="55">
        <v>180310</v>
      </c>
      <c r="B414" s="55" t="s">
        <v>4274</v>
      </c>
    </row>
    <row r="415" spans="1:2">
      <c r="A415" s="55">
        <v>180320</v>
      </c>
      <c r="B415" s="55" t="s">
        <v>4275</v>
      </c>
    </row>
    <row r="416" spans="1:2">
      <c r="A416" s="55">
        <v>180330</v>
      </c>
      <c r="B416" s="55" t="s">
        <v>4276</v>
      </c>
    </row>
    <row r="417" spans="1:2">
      <c r="A417" s="55">
        <v>180340</v>
      </c>
      <c r="B417" s="55" t="s">
        <v>4277</v>
      </c>
    </row>
    <row r="418" spans="1:2">
      <c r="A418" s="55">
        <v>180350</v>
      </c>
      <c r="B418" s="55" t="s">
        <v>4278</v>
      </c>
    </row>
    <row r="419" spans="1:2">
      <c r="A419" s="55">
        <v>180400</v>
      </c>
      <c r="B419" s="55" t="s">
        <v>4279</v>
      </c>
    </row>
    <row r="420" spans="1:2">
      <c r="A420" s="55">
        <v>180410</v>
      </c>
      <c r="B420" s="55" t="s">
        <v>4280</v>
      </c>
    </row>
    <row r="421" spans="1:2">
      <c r="A421" s="55">
        <v>180420</v>
      </c>
      <c r="B421" s="55" t="s">
        <v>4281</v>
      </c>
    </row>
    <row r="422" spans="1:2">
      <c r="A422" s="55">
        <v>180430</v>
      </c>
      <c r="B422" s="55" t="s">
        <v>4282</v>
      </c>
    </row>
    <row r="423" spans="1:2">
      <c r="A423" s="55">
        <v>180440</v>
      </c>
      <c r="B423" s="55" t="s">
        <v>4283</v>
      </c>
    </row>
    <row r="424" spans="1:2">
      <c r="A424" s="55">
        <v>180500</v>
      </c>
      <c r="B424" s="55" t="s">
        <v>4284</v>
      </c>
    </row>
    <row r="425" spans="1:2">
      <c r="A425" s="55">
        <v>180510</v>
      </c>
      <c r="B425" s="55" t="s">
        <v>4285</v>
      </c>
    </row>
    <row r="426" spans="1:2">
      <c r="A426" s="55">
        <v>180520</v>
      </c>
      <c r="B426" s="55" t="s">
        <v>4286</v>
      </c>
    </row>
    <row r="427" spans="1:2">
      <c r="A427" s="55">
        <v>180530</v>
      </c>
      <c r="B427" s="55" t="s">
        <v>4287</v>
      </c>
    </row>
    <row r="428" spans="1:2">
      <c r="A428" s="55">
        <v>180540</v>
      </c>
      <c r="B428" s="55" t="s">
        <v>4288</v>
      </c>
    </row>
    <row r="429" spans="1:2">
      <c r="A429" s="55">
        <v>180550</v>
      </c>
      <c r="B429" s="55" t="s">
        <v>4289</v>
      </c>
    </row>
    <row r="430" spans="1:2">
      <c r="A430" s="55">
        <v>180600</v>
      </c>
      <c r="B430" s="55" t="s">
        <v>4290</v>
      </c>
    </row>
    <row r="431" spans="1:2">
      <c r="A431" s="55">
        <v>180700</v>
      </c>
      <c r="B431" s="55" t="s">
        <v>4291</v>
      </c>
    </row>
    <row r="432" spans="1:2">
      <c r="A432" s="55">
        <v>190000</v>
      </c>
      <c r="B432" s="55" t="s">
        <v>2252</v>
      </c>
    </row>
    <row r="433" spans="1:2">
      <c r="A433" s="55">
        <v>190100</v>
      </c>
      <c r="B433" s="55" t="s">
        <v>4292</v>
      </c>
    </row>
    <row r="434" spans="1:2">
      <c r="A434" s="55">
        <v>190200</v>
      </c>
      <c r="B434" s="55" t="s">
        <v>4293</v>
      </c>
    </row>
    <row r="435" spans="1:2">
      <c r="A435" s="55">
        <v>190300</v>
      </c>
      <c r="B435" s="55" t="s">
        <v>4294</v>
      </c>
    </row>
    <row r="436" spans="1:2">
      <c r="A436" s="55">
        <v>190400</v>
      </c>
      <c r="B436" s="55" t="s">
        <v>4295</v>
      </c>
    </row>
    <row r="437" spans="1:2">
      <c r="A437" s="55">
        <v>190500</v>
      </c>
      <c r="B437" s="55" t="s">
        <v>4296</v>
      </c>
    </row>
    <row r="438" spans="1:2">
      <c r="A438" s="55">
        <v>190600</v>
      </c>
      <c r="B438" s="55" t="s">
        <v>4297</v>
      </c>
    </row>
    <row r="439" spans="1:2">
      <c r="A439" s="55">
        <v>190700</v>
      </c>
      <c r="B439" s="55" t="s">
        <v>4298</v>
      </c>
    </row>
    <row r="440" spans="1:2">
      <c r="A440" s="55">
        <v>190800</v>
      </c>
      <c r="B440" s="55" t="s">
        <v>4299</v>
      </c>
    </row>
    <row r="441" spans="1:2">
      <c r="A441" s="55">
        <v>190900</v>
      </c>
      <c r="B441" s="55" t="s">
        <v>4300</v>
      </c>
    </row>
    <row r="442" spans="1:2">
      <c r="A442" s="55">
        <v>190910</v>
      </c>
      <c r="B442" s="55" t="s">
        <v>4301</v>
      </c>
    </row>
    <row r="443" spans="1:2">
      <c r="A443" s="55">
        <v>190920</v>
      </c>
      <c r="B443" s="55" t="s">
        <v>4302</v>
      </c>
    </row>
    <row r="444" spans="1:2">
      <c r="A444" s="55">
        <v>199900</v>
      </c>
      <c r="B444" s="55" t="s">
        <v>4303</v>
      </c>
    </row>
    <row r="445" spans="1:2">
      <c r="A445" s="55">
        <v>200000</v>
      </c>
      <c r="B445" s="55" t="s">
        <v>2307</v>
      </c>
    </row>
    <row r="446" spans="1:2">
      <c r="A446" s="55">
        <v>200100</v>
      </c>
      <c r="B446" s="55" t="s">
        <v>4304</v>
      </c>
    </row>
    <row r="447" spans="1:2">
      <c r="A447" s="55">
        <v>200200</v>
      </c>
      <c r="B447" s="55" t="s">
        <v>4305</v>
      </c>
    </row>
    <row r="448" spans="1:2">
      <c r="A448" s="55">
        <v>200300</v>
      </c>
      <c r="B448" s="55" t="s">
        <v>4306</v>
      </c>
    </row>
    <row r="449" spans="1:2">
      <c r="A449" s="55">
        <v>200400</v>
      </c>
      <c r="B449" s="55" t="s">
        <v>4307</v>
      </c>
    </row>
    <row r="450" spans="1:2">
      <c r="A450" s="55">
        <v>200500</v>
      </c>
      <c r="B450" s="55" t="s">
        <v>4308</v>
      </c>
    </row>
    <row r="451" spans="1:2">
      <c r="A451" s="55">
        <v>200600</v>
      </c>
      <c r="B451" s="55" t="s">
        <v>4309</v>
      </c>
    </row>
    <row r="452" spans="1:2">
      <c r="A452" s="55">
        <v>200700</v>
      </c>
      <c r="B452" s="55" t="s">
        <v>4310</v>
      </c>
    </row>
    <row r="453" spans="1:2">
      <c r="A453" s="55">
        <v>200800</v>
      </c>
      <c r="B453" s="55" t="s">
        <v>4311</v>
      </c>
    </row>
    <row r="454" spans="1:2">
      <c r="A454" s="55">
        <v>200900</v>
      </c>
      <c r="B454" s="55" t="s">
        <v>4312</v>
      </c>
    </row>
    <row r="455" spans="1:2">
      <c r="A455" s="55">
        <v>201000</v>
      </c>
      <c r="B455" s="55" t="s">
        <v>4313</v>
      </c>
    </row>
    <row r="456" spans="1:2">
      <c r="A456" s="55">
        <v>201100</v>
      </c>
      <c r="B456" s="55" t="s">
        <v>4314</v>
      </c>
    </row>
    <row r="457" spans="1:2">
      <c r="A457" s="55">
        <v>201200</v>
      </c>
      <c r="B457" s="55" t="s">
        <v>4315</v>
      </c>
    </row>
    <row r="458" spans="1:2">
      <c r="A458" s="55">
        <v>201300</v>
      </c>
      <c r="B458" s="55" t="s">
        <v>4316</v>
      </c>
    </row>
    <row r="459" spans="1:2">
      <c r="A459" s="55">
        <v>201600</v>
      </c>
      <c r="B459" s="55" t="s">
        <v>4317</v>
      </c>
    </row>
    <row r="460" spans="1:2">
      <c r="A460" s="55">
        <v>201700</v>
      </c>
      <c r="B460" s="55" t="s">
        <v>4318</v>
      </c>
    </row>
    <row r="461" spans="1:2">
      <c r="A461" s="55">
        <v>210000</v>
      </c>
      <c r="B461" s="55" t="s">
        <v>2509</v>
      </c>
    </row>
    <row r="462" spans="1:2">
      <c r="A462" s="55">
        <v>210100</v>
      </c>
      <c r="B462" s="55" t="s">
        <v>4319</v>
      </c>
    </row>
    <row r="463" spans="1:2">
      <c r="A463" s="55">
        <v>210200</v>
      </c>
      <c r="B463" s="55" t="s">
        <v>4320</v>
      </c>
    </row>
    <row r="464" spans="1:2">
      <c r="A464" s="55">
        <v>210300</v>
      </c>
      <c r="B464" s="55" t="s">
        <v>4321</v>
      </c>
    </row>
    <row r="465" spans="1:2">
      <c r="A465" s="55">
        <v>210400</v>
      </c>
      <c r="B465" s="55" t="s">
        <v>4322</v>
      </c>
    </row>
    <row r="466" spans="1:2">
      <c r="A466" s="55">
        <v>210500</v>
      </c>
      <c r="B466" s="55" t="s">
        <v>4323</v>
      </c>
    </row>
    <row r="467" spans="1:2">
      <c r="A467" s="55">
        <v>210600</v>
      </c>
      <c r="B467" s="55" t="s">
        <v>4324</v>
      </c>
    </row>
    <row r="468" spans="1:2">
      <c r="A468" s="55">
        <v>210700</v>
      </c>
      <c r="B468" s="55" t="s">
        <v>4325</v>
      </c>
    </row>
    <row r="469" spans="1:2">
      <c r="A469" s="55">
        <v>210800</v>
      </c>
      <c r="B469" s="55" t="s">
        <v>4326</v>
      </c>
    </row>
    <row r="470" spans="1:2">
      <c r="A470" s="55">
        <v>210900</v>
      </c>
      <c r="B470" s="55" t="s">
        <v>4327</v>
      </c>
    </row>
    <row r="471" spans="1:2">
      <c r="A471" s="55">
        <v>211000</v>
      </c>
      <c r="B471" s="55" t="s">
        <v>4328</v>
      </c>
    </row>
    <row r="472" spans="1:2">
      <c r="A472" s="55">
        <v>211100</v>
      </c>
      <c r="B472" s="55" t="s">
        <v>4329</v>
      </c>
    </row>
    <row r="473" spans="1:2">
      <c r="A473" s="55">
        <v>211200</v>
      </c>
      <c r="B473" s="55" t="s">
        <v>4330</v>
      </c>
    </row>
    <row r="474" spans="1:2">
      <c r="A474" s="55">
        <v>219900</v>
      </c>
      <c r="B474" s="55" t="s">
        <v>4331</v>
      </c>
    </row>
    <row r="475" spans="1:2">
      <c r="A475" s="55">
        <v>220000</v>
      </c>
      <c r="B475" s="55" t="s">
        <v>2669</v>
      </c>
    </row>
    <row r="476" spans="1:2">
      <c r="A476" s="55">
        <v>220100</v>
      </c>
      <c r="B476" s="55" t="s">
        <v>4332</v>
      </c>
    </row>
    <row r="477" spans="1:2">
      <c r="A477" s="55">
        <v>220200</v>
      </c>
      <c r="B477" s="55" t="s">
        <v>4333</v>
      </c>
    </row>
    <row r="478" spans="1:2">
      <c r="A478" s="55">
        <v>220300</v>
      </c>
      <c r="B478" s="55" t="s">
        <v>4334</v>
      </c>
    </row>
    <row r="479" spans="1:2">
      <c r="A479" s="55">
        <v>220400</v>
      </c>
      <c r="B479" s="55" t="s">
        <v>4335</v>
      </c>
    </row>
    <row r="480" spans="1:2">
      <c r="A480" s="55">
        <v>220500</v>
      </c>
      <c r="B480" s="55" t="s">
        <v>4336</v>
      </c>
    </row>
    <row r="481" spans="1:2">
      <c r="A481" s="55">
        <v>220600</v>
      </c>
      <c r="B481" s="55" t="s">
        <v>4337</v>
      </c>
    </row>
    <row r="482" spans="1:2">
      <c r="A482" s="55">
        <v>220800</v>
      </c>
      <c r="B482" s="55" t="s">
        <v>4338</v>
      </c>
    </row>
    <row r="483" spans="1:2">
      <c r="A483" s="55">
        <v>220900</v>
      </c>
      <c r="B483" s="55" t="s">
        <v>4339</v>
      </c>
    </row>
    <row r="484" spans="1:2">
      <c r="A484" s="55">
        <v>221000</v>
      </c>
      <c r="B484" s="55" t="s">
        <v>4340</v>
      </c>
    </row>
    <row r="485" spans="1:2">
      <c r="A485" s="55">
        <v>221100</v>
      </c>
      <c r="B485" s="55" t="s">
        <v>4341</v>
      </c>
    </row>
    <row r="486" spans="1:2">
      <c r="A486" s="55">
        <v>221200</v>
      </c>
      <c r="B486" s="55" t="s">
        <v>4342</v>
      </c>
    </row>
    <row r="487" spans="1:2">
      <c r="A487" s="55">
        <v>221300</v>
      </c>
      <c r="B487" s="55" t="s">
        <v>4343</v>
      </c>
    </row>
    <row r="488" spans="1:2">
      <c r="A488" s="55">
        <v>221400</v>
      </c>
      <c r="B488" s="55" t="s">
        <v>4344</v>
      </c>
    </row>
    <row r="489" spans="1:2">
      <c r="A489" s="55">
        <v>229900</v>
      </c>
      <c r="B489" s="55" t="s">
        <v>4345</v>
      </c>
    </row>
    <row r="490" spans="1:2">
      <c r="A490" s="55">
        <v>230000</v>
      </c>
      <c r="B490" s="55" t="s">
        <v>2735</v>
      </c>
    </row>
    <row r="491" spans="1:2">
      <c r="A491" s="55">
        <v>240000</v>
      </c>
      <c r="B491" s="55" t="s">
        <v>2741</v>
      </c>
    </row>
    <row r="492" spans="1:2">
      <c r="A492" s="55">
        <v>240100</v>
      </c>
      <c r="B492" s="55" t="s">
        <v>4346</v>
      </c>
    </row>
    <row r="493" spans="1:2">
      <c r="A493" s="55">
        <v>240200</v>
      </c>
      <c r="B493" s="55" t="s">
        <v>4347</v>
      </c>
    </row>
    <row r="494" spans="1:2">
      <c r="A494" s="55">
        <v>240300</v>
      </c>
      <c r="B494" s="55" t="s">
        <v>4348</v>
      </c>
    </row>
    <row r="495" spans="1:2">
      <c r="A495" s="55">
        <v>240400</v>
      </c>
      <c r="B495" s="55" t="s">
        <v>4349</v>
      </c>
    </row>
    <row r="496" spans="1:2">
      <c r="A496" s="55">
        <v>240500</v>
      </c>
      <c r="B496" s="55" t="s">
        <v>4350</v>
      </c>
    </row>
    <row r="497" spans="1:2">
      <c r="A497" s="55">
        <v>240600</v>
      </c>
      <c r="B497" s="55" t="s">
        <v>4351</v>
      </c>
    </row>
    <row r="498" spans="1:2">
      <c r="A498" s="55">
        <v>240700</v>
      </c>
      <c r="B498" s="55" t="s">
        <v>4352</v>
      </c>
    </row>
    <row r="499" spans="1:2">
      <c r="A499" s="55">
        <v>240800</v>
      </c>
      <c r="B499" s="55" t="s">
        <v>4353</v>
      </c>
    </row>
    <row r="500" spans="1:2">
      <c r="A500" s="55">
        <v>240900</v>
      </c>
      <c r="B500" s="55" t="s">
        <v>4354</v>
      </c>
    </row>
    <row r="501" spans="1:2">
      <c r="A501" s="55">
        <v>241000</v>
      </c>
      <c r="B501" s="55" t="s">
        <v>4355</v>
      </c>
    </row>
    <row r="502" spans="1:2">
      <c r="A502" s="55">
        <v>241100</v>
      </c>
      <c r="B502" s="55" t="s">
        <v>4356</v>
      </c>
    </row>
    <row r="503" spans="1:2">
      <c r="A503" s="55">
        <v>249900</v>
      </c>
      <c r="B503" s="55" t="s">
        <v>4357</v>
      </c>
    </row>
    <row r="504" spans="1:2">
      <c r="A504" s="55">
        <v>250000</v>
      </c>
      <c r="B504" s="55" t="s">
        <v>2792</v>
      </c>
    </row>
    <row r="505" spans="1:2">
      <c r="A505" s="55">
        <v>250100</v>
      </c>
      <c r="B505" s="55" t="s">
        <v>4358</v>
      </c>
    </row>
    <row r="506" spans="1:2">
      <c r="A506" s="55">
        <v>250110</v>
      </c>
      <c r="B506" s="55" t="s">
        <v>4359</v>
      </c>
    </row>
    <row r="507" spans="1:2">
      <c r="A507" s="55">
        <v>250120</v>
      </c>
      <c r="B507" s="55" t="s">
        <v>4360</v>
      </c>
    </row>
    <row r="508" spans="1:2">
      <c r="A508" s="55">
        <v>250130</v>
      </c>
      <c r="B508" s="55" t="s">
        <v>4361</v>
      </c>
    </row>
    <row r="509" spans="1:2">
      <c r="A509" s="55">
        <v>250140</v>
      </c>
      <c r="B509" s="55" t="s">
        <v>4362</v>
      </c>
    </row>
    <row r="510" spans="1:2">
      <c r="A510" s="55">
        <v>250150</v>
      </c>
      <c r="B510" s="55" t="s">
        <v>4363</v>
      </c>
    </row>
    <row r="511" spans="1:2">
      <c r="A511" s="55">
        <v>250160</v>
      </c>
      <c r="B511" s="55" t="s">
        <v>4364</v>
      </c>
    </row>
    <row r="512" spans="1:2">
      <c r="A512" s="55">
        <v>250170</v>
      </c>
      <c r="B512" s="55" t="s">
        <v>4365</v>
      </c>
    </row>
    <row r="513" spans="1:2">
      <c r="A513" s="55">
        <v>250200</v>
      </c>
      <c r="B513" s="55" t="s">
        <v>4366</v>
      </c>
    </row>
    <row r="514" spans="1:2">
      <c r="A514" s="55">
        <v>250300</v>
      </c>
      <c r="B514" s="55" t="s">
        <v>2888</v>
      </c>
    </row>
    <row r="515" spans="1:2">
      <c r="A515" s="55">
        <v>250400</v>
      </c>
      <c r="B515" s="55" t="s">
        <v>2889</v>
      </c>
    </row>
    <row r="516" spans="1:2">
      <c r="A516" s="55">
        <v>250500</v>
      </c>
      <c r="B516" s="55" t="s">
        <v>2899</v>
      </c>
    </row>
    <row r="517" spans="1:2">
      <c r="A517" s="55">
        <v>250600</v>
      </c>
      <c r="B517" s="55" t="s">
        <v>2900</v>
      </c>
    </row>
    <row r="518" spans="1:2">
      <c r="A518" s="55">
        <v>250700</v>
      </c>
      <c r="B518" s="55" t="s">
        <v>4367</v>
      </c>
    </row>
    <row r="519" spans="1:2">
      <c r="A519" s="55">
        <v>250800</v>
      </c>
      <c r="B519" s="55" t="s">
        <v>2917</v>
      </c>
    </row>
    <row r="520" spans="1:2">
      <c r="A520" s="55">
        <v>250900</v>
      </c>
      <c r="B520" s="55" t="s">
        <v>2927</v>
      </c>
    </row>
    <row r="521" spans="1:2">
      <c r="A521" s="55">
        <v>251000</v>
      </c>
      <c r="B521" s="55" t="s">
        <v>2928</v>
      </c>
    </row>
    <row r="522" spans="1:2">
      <c r="A522" s="55">
        <v>251100</v>
      </c>
      <c r="B522" s="55" t="s">
        <v>4368</v>
      </c>
    </row>
    <row r="523" spans="1:2">
      <c r="A523" s="55">
        <v>251200</v>
      </c>
      <c r="B523" s="55" t="s">
        <v>2937</v>
      </c>
    </row>
    <row r="524" spans="1:2">
      <c r="A524" s="55">
        <v>251300</v>
      </c>
      <c r="B524" s="55" t="s">
        <v>4369</v>
      </c>
    </row>
    <row r="525" spans="1:2">
      <c r="A525" s="55">
        <v>251400</v>
      </c>
      <c r="B525" s="55" t="s">
        <v>4370</v>
      </c>
    </row>
    <row r="526" spans="1:2">
      <c r="A526" s="55">
        <v>251500</v>
      </c>
      <c r="B526" s="55" t="s">
        <v>4371</v>
      </c>
    </row>
    <row r="527" spans="1:2">
      <c r="A527" s="55">
        <v>251600</v>
      </c>
      <c r="B527" s="55" t="s">
        <v>4372</v>
      </c>
    </row>
    <row r="528" spans="1:2">
      <c r="A528" s="55">
        <v>251700</v>
      </c>
      <c r="B528" s="55" t="s">
        <v>4373</v>
      </c>
    </row>
    <row r="529" spans="1:2">
      <c r="A529" s="55">
        <v>251800</v>
      </c>
      <c r="B529" s="55" t="s">
        <v>4374</v>
      </c>
    </row>
    <row r="530" spans="1:2">
      <c r="A530" s="55">
        <v>259900</v>
      </c>
      <c r="B530" s="55" t="s">
        <v>4375</v>
      </c>
    </row>
    <row r="531" spans="1:2">
      <c r="A531" s="55">
        <v>260000</v>
      </c>
      <c r="B531" s="55" t="s">
        <v>2964</v>
      </c>
    </row>
    <row r="532" spans="1:2">
      <c r="A532" s="55">
        <v>270000</v>
      </c>
      <c r="B532" s="55" t="s">
        <v>4376</v>
      </c>
    </row>
    <row r="533" spans="1:2">
      <c r="A533" s="55">
        <v>270100</v>
      </c>
      <c r="B533" s="55" t="s">
        <v>4377</v>
      </c>
    </row>
    <row r="534" spans="1:2">
      <c r="A534" s="55">
        <v>270200</v>
      </c>
      <c r="B534" s="55" t="s">
        <v>4378</v>
      </c>
    </row>
    <row r="535" spans="1:2">
      <c r="A535" s="55">
        <v>270300</v>
      </c>
      <c r="B535" s="55" t="s">
        <v>4379</v>
      </c>
    </row>
    <row r="536" spans="1:2">
      <c r="A536" s="55">
        <v>270400</v>
      </c>
      <c r="B536" s="55" t="s">
        <v>4380</v>
      </c>
    </row>
    <row r="537" spans="1:2">
      <c r="A537" s="55">
        <v>270500</v>
      </c>
      <c r="B537" s="55" t="s">
        <v>4381</v>
      </c>
    </row>
    <row r="538" spans="1:2">
      <c r="A538" s="55">
        <v>270600</v>
      </c>
      <c r="B538" s="55" t="s">
        <v>4382</v>
      </c>
    </row>
    <row r="539" spans="1:2">
      <c r="A539" s="55">
        <v>270700</v>
      </c>
      <c r="B539" s="55" t="s">
        <v>4383</v>
      </c>
    </row>
    <row r="540" spans="1:2">
      <c r="A540" s="55">
        <v>270800</v>
      </c>
      <c r="B540" s="55" t="s">
        <v>4384</v>
      </c>
    </row>
    <row r="541" spans="1:2">
      <c r="A541" s="55">
        <v>270900</v>
      </c>
      <c r="B541" s="55" t="s">
        <v>4385</v>
      </c>
    </row>
    <row r="542" spans="1:2">
      <c r="A542" s="55">
        <v>271000</v>
      </c>
      <c r="B542" s="55" t="s">
        <v>4386</v>
      </c>
    </row>
    <row r="543" spans="1:2">
      <c r="A543" s="55">
        <v>271100</v>
      </c>
      <c r="B543" s="55" t="s">
        <v>4387</v>
      </c>
    </row>
    <row r="544" spans="1:2">
      <c r="A544" s="55">
        <v>271200</v>
      </c>
      <c r="B544" s="55" t="s">
        <v>4388</v>
      </c>
    </row>
    <row r="545" spans="1:2">
      <c r="A545" s="55">
        <v>271300</v>
      </c>
      <c r="B545" s="55" t="s">
        <v>4389</v>
      </c>
    </row>
    <row r="546" spans="1:2">
      <c r="A546" s="55">
        <v>271400</v>
      </c>
      <c r="B546" s="55" t="s">
        <v>4390</v>
      </c>
    </row>
    <row r="547" spans="1:2">
      <c r="A547" s="55">
        <v>271500</v>
      </c>
      <c r="B547" s="55" t="s">
        <v>4391</v>
      </c>
    </row>
    <row r="548" spans="1:2">
      <c r="A548" s="55">
        <v>271600</v>
      </c>
      <c r="B548" s="55" t="s">
        <v>4392</v>
      </c>
    </row>
    <row r="549" spans="1:2">
      <c r="A549" s="55">
        <v>271700</v>
      </c>
      <c r="B549" s="55" t="s">
        <v>4393</v>
      </c>
    </row>
    <row r="550" spans="1:2">
      <c r="A550" s="55">
        <v>271800</v>
      </c>
      <c r="B550" s="55" t="s">
        <v>4394</v>
      </c>
    </row>
    <row r="551" spans="1:2">
      <c r="A551" s="55">
        <v>271900</v>
      </c>
      <c r="B551" s="55" t="s">
        <v>4395</v>
      </c>
    </row>
    <row r="552" spans="1:2">
      <c r="A552" s="55">
        <v>272000</v>
      </c>
      <c r="B552" s="55" t="s">
        <v>4396</v>
      </c>
    </row>
    <row r="553" spans="1:2">
      <c r="A553" s="55">
        <v>272100</v>
      </c>
      <c r="B553" s="55" t="s">
        <v>4397</v>
      </c>
    </row>
    <row r="554" spans="1:2">
      <c r="A554" s="55">
        <v>272200</v>
      </c>
      <c r="B554" s="55" t="s">
        <v>4398</v>
      </c>
    </row>
    <row r="555" spans="1:2">
      <c r="A555" s="55">
        <v>272300</v>
      </c>
      <c r="B555" s="55" t="s">
        <v>4399</v>
      </c>
    </row>
    <row r="556" spans="1:2">
      <c r="A556" s="55">
        <v>272400</v>
      </c>
      <c r="B556" s="55" t="s">
        <v>4400</v>
      </c>
    </row>
    <row r="557" spans="1:2">
      <c r="A557" s="55">
        <v>272500</v>
      </c>
      <c r="B557" s="55" t="s">
        <v>4401</v>
      </c>
    </row>
    <row r="558" spans="1:2">
      <c r="A558" s="55">
        <v>272600</v>
      </c>
      <c r="B558" s="55" t="s">
        <v>4402</v>
      </c>
    </row>
    <row r="559" spans="1:2">
      <c r="A559" s="55">
        <v>272800</v>
      </c>
      <c r="B559" s="55" t="s">
        <v>4403</v>
      </c>
    </row>
    <row r="560" spans="1:2">
      <c r="A560" s="55">
        <v>272900</v>
      </c>
      <c r="B560" s="55" t="s">
        <v>4404</v>
      </c>
    </row>
    <row r="561" spans="1:2">
      <c r="A561" s="55">
        <v>279900</v>
      </c>
      <c r="B561" s="55" t="s">
        <v>4405</v>
      </c>
    </row>
    <row r="562" spans="1:2">
      <c r="A562" s="55">
        <v>280000</v>
      </c>
      <c r="B562" s="55" t="s">
        <v>2968</v>
      </c>
    </row>
    <row r="563" spans="1:2">
      <c r="A563" s="55">
        <v>280100</v>
      </c>
      <c r="B563" s="55" t="s">
        <v>4406</v>
      </c>
    </row>
    <row r="564" spans="1:2">
      <c r="A564" s="55">
        <v>280200</v>
      </c>
      <c r="B564" s="55" t="s">
        <v>4407</v>
      </c>
    </row>
    <row r="565" spans="1:2">
      <c r="A565" s="55">
        <v>280300</v>
      </c>
      <c r="B565" s="55" t="s">
        <v>4408</v>
      </c>
    </row>
    <row r="566" spans="1:2">
      <c r="A566" s="55">
        <v>280400</v>
      </c>
      <c r="B566" s="55" t="s">
        <v>4409</v>
      </c>
    </row>
    <row r="567" spans="1:2">
      <c r="A567" s="55">
        <v>280500</v>
      </c>
      <c r="B567" s="55" t="s">
        <v>4410</v>
      </c>
    </row>
    <row r="568" spans="1:2">
      <c r="A568" s="55">
        <v>280600</v>
      </c>
      <c r="B568" s="55" t="s">
        <v>4411</v>
      </c>
    </row>
    <row r="569" spans="1:2">
      <c r="A569" s="55">
        <v>280700</v>
      </c>
      <c r="B569" s="55" t="s">
        <v>4412</v>
      </c>
    </row>
    <row r="570" spans="1:2">
      <c r="A570" s="55">
        <v>280800</v>
      </c>
      <c r="B570" s="55" t="s">
        <v>4413</v>
      </c>
    </row>
    <row r="571" spans="1:2">
      <c r="A571" s="55">
        <v>280900</v>
      </c>
      <c r="B571" s="55" t="s">
        <v>4414</v>
      </c>
    </row>
  </sheetData>
  <conditionalFormatting sqref="A2:B571">
    <cfRule type="containsText" dxfId="1" priority="1" operator="containsText" text="0000">
      <formula>NOT(ISERROR(SEARCH(("0000"),(A2))))</formula>
    </cfRule>
  </conditionalFormatting>
  <conditionalFormatting sqref="A1:B571">
    <cfRule type="containsText" dxfId="0" priority="2" operator="containsText" text="00">
      <formula>NOT(ISERROR(SEARCH(("00"),(A1))))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Vetsina</vt:lpstr>
      <vt:lpstr>Vojsko</vt:lpstr>
      <vt:lpstr>Podtřídy korporací</vt:lpstr>
      <vt:lpstr>Skupiny tematické evidence</vt:lpstr>
      <vt:lpstr>'Skupiny tematické evidence'!Oblast_tisku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reditel</dc:creator>
  <cp:lastModifiedBy>HORA Josef, Mgr.</cp:lastModifiedBy>
  <cp:lastPrinted>2022-10-04T13:19:05Z</cp:lastPrinted>
  <dcterms:created xsi:type="dcterms:W3CDTF">2021-09-01T12:43:45Z</dcterms:created>
  <dcterms:modified xsi:type="dcterms:W3CDTF">2022-10-04T13:19:36Z</dcterms:modified>
</cp:coreProperties>
</file>