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9005"/>
  <workbookPr autoCompressPictures="0"/>
  <mc:AlternateContent xmlns:mc="http://schemas.openxmlformats.org/markup-compatibility/2006">
    <mc:Choice Requires="x15">
      <x15ac:absPath xmlns:x15ac="http://schemas.microsoft.com/office/spreadsheetml/2010/11/ac" url="/Users/paveltolar/Dropbox/Pracovní/MV - GDRP pro obce/03 Vystup/03.1 Mapování obce/"/>
    </mc:Choice>
  </mc:AlternateContent>
  <bookViews>
    <workbookView xWindow="14400" yWindow="460" windowWidth="14400" windowHeight="16520" tabRatio="500"/>
  </bookViews>
  <sheets>
    <sheet name="List1" sheetId="1" r:id="rId1"/>
    <sheet name="List2" sheetId="2" r:id="rId2"/>
  </sheets>
  <calcPr calcId="14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<sst xmlns="http://schemas.openxmlformats.org/spreadsheetml/2006/main" count="153" uniqueCount="127">
  <si>
    <t>Pracoviště</t>
  </si>
  <si>
    <t>*Uvedení pracoviště, odboru, oddělení atd.*</t>
  </si>
  <si>
    <t>Kontaktní osoba</t>
  </si>
  <si>
    <t>*DOPLNIT*</t>
  </si>
  <si>
    <t>Datum vyplnění</t>
  </si>
  <si>
    <t>Oblast zpracování osobních údajů</t>
  </si>
  <si>
    <t>Zpracované kategorie osobních údajů</t>
  </si>
  <si>
    <t>Osobní údaje</t>
  </si>
  <si>
    <t>Genetické údaje</t>
  </si>
  <si>
    <t>Biometrické údaje</t>
  </si>
  <si>
    <t>Výčet položek osobních údajů</t>
  </si>
  <si>
    <t>Účel nakládání s osobními údaji</t>
  </si>
  <si>
    <t>Specifikace listinného úložiště</t>
  </si>
  <si>
    <t>Specifikace elektronického úložiště (název informačního systému nebo aplikace)</t>
  </si>
  <si>
    <t>Kategorie příjemců včetně příjemců mimo EU</t>
  </si>
  <si>
    <t>Jméno, příjmení</t>
  </si>
  <si>
    <t>Pohlaví</t>
  </si>
  <si>
    <t>Věk</t>
  </si>
  <si>
    <t xml:space="preserve">Rodné číslo </t>
  </si>
  <si>
    <t>Místo bydliště</t>
  </si>
  <si>
    <t>Korespondenční adresa</t>
  </si>
  <si>
    <t>Emailová adresa</t>
  </si>
  <si>
    <t>Rodinný stav</t>
  </si>
  <si>
    <t>Státní příslušnost</t>
  </si>
  <si>
    <t>Národnost</t>
  </si>
  <si>
    <t>Rasová příslušnost</t>
  </si>
  <si>
    <t>Sexuální orientace/život</t>
  </si>
  <si>
    <t>Zdravotní pojišťovna</t>
  </si>
  <si>
    <t>Číslo občanského průkazu</t>
  </si>
  <si>
    <t>Číslo jiného osobního dokladu vydaného státem (pas, ŘP,...)</t>
  </si>
  <si>
    <t>Jiný identifikační údaj přidělený státem (DIČ, IČ, ...)</t>
  </si>
  <si>
    <t>Trestní záznam</t>
  </si>
  <si>
    <t>Náboženství</t>
  </si>
  <si>
    <t>Názorové (filosofické) postoje</t>
  </si>
  <si>
    <t xml:space="preserve">Vzdělání </t>
  </si>
  <si>
    <t>Příjmy (plat, důchod, ...)</t>
  </si>
  <si>
    <t>Znalost cizích jazyků</t>
  </si>
  <si>
    <t>Odbornost</t>
  </si>
  <si>
    <t>Děti/počet dětí</t>
  </si>
  <si>
    <t>Osobní údaje osob blízkých (rodinných příslušníků)</t>
  </si>
  <si>
    <t>Zdravotní znevýhodnění</t>
  </si>
  <si>
    <t>Zdravotní stav (Diagnostika onemocnění, laboratorní výsledky, RTG snímky, anamnéza)</t>
  </si>
  <si>
    <t>Členství v odborech</t>
  </si>
  <si>
    <t>Politický postoj</t>
  </si>
  <si>
    <t>Majetkové poměry</t>
  </si>
  <si>
    <t>krevní skupina, Rh faktor</t>
  </si>
  <si>
    <t>snímek sítnice, oční duhovky</t>
  </si>
  <si>
    <t>snímek obličeje</t>
  </si>
  <si>
    <t>otisk prstu</t>
  </si>
  <si>
    <t>podpis</t>
  </si>
  <si>
    <t>hlas</t>
  </si>
  <si>
    <t>DNA</t>
  </si>
  <si>
    <t>RNA</t>
  </si>
  <si>
    <t>Zvláštní kategorie osobních údajů</t>
  </si>
  <si>
    <t>Vztah subjektu údajů ke správci či zpracovateli osobních údajů (občan - přenesená působnost, občan - samostatná působnost, zaměstnanec, dodavatel, kategorie zvláště zranitelných subjektů údajů - dítě atd.)</t>
  </si>
  <si>
    <t>Vybrané druhy osobních údajů jsou uvedeny na listu č. 2 - Prosím o vybrání a vypsání všech osobních údajů, které jsou v dané oblasti relevantní. Je nutné vyplnit vždy.</t>
  </si>
  <si>
    <t>Prosím o uvedení vztahu subjektu osobních údajů ke správci osobních údajů v rámci uvedeného procesu. Je nutné vyplnit vždy.</t>
  </si>
  <si>
    <t>Uveďte agendu, oblast nebo proces. Je nutné vyplnit vždy.</t>
  </si>
  <si>
    <t>Vyberte z předdefinovaných možností (Přenesená působnost státu (státní správa); Samostatná působnost (samospráva); Interní procesy úřadu). Je nutné vyplnit vždy.</t>
  </si>
  <si>
    <t>Vyberte z předdefinovaných možnostní ANO/NE. Je nutné vyplnit vždy.</t>
  </si>
  <si>
    <t>Uveďte název informačního systému, který vede evidenci osobních údajů. Pokud není užito, uveďte hodnotu NERELEVANTNÍ.</t>
  </si>
  <si>
    <t>Uveďte všechny kategorie příjemců osobních údajů (Interní příjemce - vyjmenovat všechny role pracovníků úřadu, Externí příjemce - vyjmenovat všechny možné externí subjekty, kteří mohou přistupovat k osobním údajům včetně příjemců mimo EU. Je nutno vyplnit vždy.</t>
  </si>
  <si>
    <t>Formulář F01 - Dotazník pro provedení inventury osobních údajů</t>
  </si>
  <si>
    <t>Datum narození a místo narození</t>
  </si>
  <si>
    <t>IP adresa</t>
  </si>
  <si>
    <t>MAC adresa</t>
  </si>
  <si>
    <t>Telefon mobilní</t>
  </si>
  <si>
    <t>Cookies</t>
  </si>
  <si>
    <t>Veškeré fotografie a videozáznamy, kde lze identifikovat osobu (dostatečně velký obličej z předního pohledu)</t>
  </si>
  <si>
    <t>Údaje o zdravotním stavu</t>
  </si>
  <si>
    <t>Ostatní zvláštní kategorie</t>
  </si>
  <si>
    <t>křivka chůze</t>
  </si>
  <si>
    <t>způsob psaní na klávesnici</t>
  </si>
  <si>
    <t>psychologické či psyhciatrické vyšetření</t>
  </si>
  <si>
    <t>Výčet položek - Osobní údaje</t>
  </si>
  <si>
    <t>Výčet položek - Zvláštní kategorie osobních údajů</t>
  </si>
  <si>
    <t>Právní základ zpracování osobních údajů</t>
  </si>
  <si>
    <t>Prosím o vyplnění právního základu zpracování osobních údajů - Oprávněný zájem správce,  Plnění právní povinnosti, Plnění smlouvy nebo jednání o jejím uzavření, Souhlas se zpracováním osobních údajů, Veřejný zájem,  Životně důležitý zájem.</t>
  </si>
  <si>
    <t>Doba zpracování OÚ</t>
  </si>
  <si>
    <t>Využívání spolupráce se zpracovatelem OÚ</t>
  </si>
  <si>
    <t>Způsob kontroly zpracování OÚ</t>
  </si>
  <si>
    <t>Připravenost na uplatňování práv ze strany subjektů OÚ</t>
  </si>
  <si>
    <t>Odpovězte pouze Ano/Ne. Zpracovatel je zpravidla třetí strana, která poskytuje např. službu. Jedná se o typicky outsourcing.</t>
  </si>
  <si>
    <t xml:space="preserve">Organizace </t>
  </si>
  <si>
    <t>*Uvedení názvu organizace*</t>
  </si>
  <si>
    <t>Osobní údaje, které vypovídají o rasovém či etnickém původu, politických názorech, náboženském vyznání či filozofickém přesvědení nebo členství v odborech, a zpracování genetických údajů (příklady uvedeny na listu č. 2), biometrických údajů (příklady uvedeny na listu č. 2) za účelem jedinečné identifikace fyzické osoby a údajů o zdravotním stravu či o sexuálním životě nebo sexuální orientaci fyzické osoby. Pokud není užito, uveďte hodnotu NERELEVANTNÍ.</t>
  </si>
  <si>
    <t>Vyplnění účelu nákládání s osobními údaji, tj. popis, z jakého důvodu dochází ke zpracování osobních údajů.</t>
  </si>
  <si>
    <t>Oblast působnosti, pod kterou spadá uvedený proces/agenda</t>
  </si>
  <si>
    <t>Vyplňtě, jakým způsobem vedete listinnou evidenci obsahujcí osobní údaje. Pokud není užito, uveďte hodnotu NERELEVANTNÍ.</t>
  </si>
  <si>
    <t>Popište způsob kontroly zpracování OÚ - např. roční audit, kontrola třetí stranou.</t>
  </si>
  <si>
    <t>čl. 15 - 22 Nařízení GDPR.</t>
  </si>
  <si>
    <t>Evidence obyvatel</t>
  </si>
  <si>
    <t>Přenesená působnost státu (státní správa)</t>
  </si>
  <si>
    <t>ANO</t>
  </si>
  <si>
    <t>NE</t>
  </si>
  <si>
    <t>Informace podle zákona 106/1999 Sb.</t>
  </si>
  <si>
    <t>Samostatná působnost (samospráva)</t>
  </si>
  <si>
    <t>Jméno, příjmeno, rodné číslo, bydliště</t>
  </si>
  <si>
    <t>Jméno, příjmení, datum narození, rodné číslo, státní příslušnost, omezení způsobilosti, údaje o opatrovníkovi</t>
  </si>
  <si>
    <t>Jméno, příjmeno, rodné číslo, bydliště, datová schránka, místo narození, čísla a druhy elektronicky čitelných údajů, omezení způsobilosti, údaje o opatrovníkovi</t>
  </si>
  <si>
    <t>Skříň</t>
  </si>
  <si>
    <t>Trezor</t>
  </si>
  <si>
    <t>Uzamykatelné šuplíky . Kontejner.</t>
  </si>
  <si>
    <t>VERA</t>
  </si>
  <si>
    <t>VITA</t>
  </si>
  <si>
    <t>Sdílené disky</t>
  </si>
  <si>
    <t>S/1, S/2, S/10, V/5, V/75, V/100</t>
  </si>
  <si>
    <t>S/5, V/5, A/10</t>
  </si>
  <si>
    <t>S/1, S/5, A/5</t>
  </si>
  <si>
    <t>Občan - přenesená působnost</t>
  </si>
  <si>
    <t>Parlamentní volby</t>
  </si>
  <si>
    <t>Občan - samostatná působnost</t>
  </si>
  <si>
    <t>Plnění právní povinnosti</t>
  </si>
  <si>
    <t>Zajištění agendy evidence obyvatel - Zákon č. 133/2000 Sb., o evidenci obyvatel a rodných číslech</t>
  </si>
  <si>
    <t>Zajištění volební agendy - Zákon č. 247/1995 Sb., o volbách do Parlamentu ČR</t>
  </si>
  <si>
    <t>Poskytování informací občanům - Zákon č. 106/1999 Sb., o svobodném přístupu k informacím</t>
  </si>
  <si>
    <t>Kombinace výše uvedených úložišť - Listinné úložiště, Elektronické strukturované úložiště</t>
  </si>
  <si>
    <t>Kombinace výše uvedených úložišť - Listinné úložiště, Elektronické nestrukturované úložiště</t>
  </si>
  <si>
    <t>Úložiště osobních údajů (Elektronické strukturované, Elektronické nestrukturované, Listinné úložiště, Kombinace výše uvedených úložišť - upřesnit)</t>
  </si>
  <si>
    <t>Vyberte z předdefinovaných možností (Elektronické strukturované, Elektronické nestrukturované, Listinné úložiště, Kombinace výše uvedených úložišť - upřesnit). Je nutné vyplnit vždy.</t>
  </si>
  <si>
    <t>Interní příjemci - Zaměstnanec Odboru správních činností
Externí příjemci - Členové volební komise</t>
  </si>
  <si>
    <t>Interní příjemci - Zaměstnanci úřadu, Volení zastupitelé
Externí příjemci - Podřízené nebo zřizované organizace</t>
  </si>
  <si>
    <t>Vyplňte ve tvaru "skartační znak"/"počet let"</t>
  </si>
  <si>
    <t>Uveďte, zda máte pro posuzovanou oblast zpracování OÚ stanovenou dobu zpracování OÚ. Nezaměňujte prosím za dobu uchovávání OÚ. V případě, že máte stanovenou dobu zpracování uveďte její délku v letech. V případě, že nemáte nebo nevíte, uveďte "NE"</t>
  </si>
  <si>
    <t>Interní příjemci - Zaměstnanec odboru EO, Zaměstnanec "matričního odboru",
Externí příjemci - MVČR - ISEO</t>
  </si>
  <si>
    <t>Občan - přenesená působnost, kategorie zvláště zranitelných subjektů údajů (nezletilý)</t>
  </si>
  <si>
    <t>Doba uložení osobních údajů pro potřeby Správce OÚ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</si>
</sst>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3" xfId="0" applyFont="1" applyFill="1" applyBorder="1" applyAlignment="1">
      <alignment horizontal="left" vertical="top" wrapText="1"/>
    </xf>
    <xf numFmtId="0" fontId="0" fillId="0" borderId="4" xfId="0" applyBorder="1"/>
    <xf numFmtId="0" fontId="0" fillId="0" borderId="5" xfId="0" applyBorder="1"/>
    <xf numFmtId="0" fontId="1" fillId="0" borderId="6" xfId="0" applyFont="1" applyFill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3" xfId="0" applyFont="1" applyBorder="1"/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16" xfId="0" applyBorder="1" applyAlignment="1">
      <alignment wrapText="1"/>
    </xf>
    <xf numFmtId="0" fontId="0" fillId="0" borderId="0" xfId="0" applyAlignment="1">
      <alignment wrapText="1"/>
    </xf>
    <xf numFmtId="0" fontId="0" fillId="0" borderId="15" xfId="0" applyFont="1" applyBorder="1" applyAlignment="1">
      <alignment wrapText="1"/>
    </xf>
    <xf numFmtId="0" fontId="4" fillId="0" borderId="15" xfId="0" applyFont="1" applyBorder="1"/>
    <xf numFmtId="0" fontId="0" fillId="0" borderId="1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1" xfId="0" applyFont="1" applyFill="1" applyBorder="1" applyAlignment="1">
      <alignment vertical="top" wrapText="1"/>
    </xf>
    <xf numFmtId="0" fontId="0" fillId="0" borderId="0" xfId="0" applyAlignment="1">
      <alignment vertical="top"/>
    </xf>
    <xf numFmtId="0" fontId="1" fillId="0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6" fillId="0" borderId="16" xfId="0" applyFont="1" applyBorder="1" applyAlignment="1">
      <alignment wrapText="1"/>
    </xf>
    <xf numFmtId="0" fontId="6" fillId="0" borderId="17" xfId="0" applyFont="1" applyFill="1" applyBorder="1" applyAlignment="1">
      <alignment wrapText="1"/>
    </xf>
    <xf numFmtId="0" fontId="0" fillId="0" borderId="17" xfId="0" applyFill="1" applyBorder="1" applyAlignment="1">
      <alignment wrapText="1"/>
    </xf>
    <xf numFmtId="0" fontId="0" fillId="0" borderId="17" xfId="0" applyBorder="1" applyAlignment="1">
      <alignment wrapText="1"/>
    </xf>
    <xf numFmtId="0" fontId="0" fillId="0" borderId="0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5" fillId="0" borderId="0" xfId="0" applyFont="1" applyFill="1" applyAlignment="1">
      <alignment horizontal="left" vertical="top"/>
    </xf>
    <xf numFmtId="0" fontId="0" fillId="0" borderId="1" xfId="0" applyBorder="1" applyAlignment="1">
      <alignment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center" vertical="top" wrapText="1"/>
    </xf>
    <xf numFmtId="14" fontId="2" fillId="0" borderId="0" xfId="0" applyNumberFormat="1" applyFont="1" applyFill="1" applyAlignment="1">
      <alignment horizontal="center" vertical="top" wrapText="1"/>
    </xf>
    <xf numFmtId="0" fontId="0" fillId="0" borderId="1" xfId="0" quotePrefix="1" applyBorder="1" applyAlignment="1">
      <alignment wrapText="1"/>
    </xf>
  </cellXfs>
  <cellStyles count="1">
    <cellStyle name="Normální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7"/>
  <sheetViews>
    <sheetView tabSelected="1" topLeftCell="A4" workbookViewId="0">
      <selection activeCell="C9" sqref="C9"/>
    </sheetView>
  </sheetViews>
  <sheetFormatPr baseColWidth="10" defaultColWidth="11" defaultRowHeight="16" x14ac:dyDescent="0.2"/>
  <cols>
    <col min="1" max="1" width="32.33203125" customWidth="1"/>
    <col min="2" max="2" width="33" style="26" customWidth="1"/>
    <col min="3" max="3" width="18.83203125" customWidth="1"/>
    <col min="4" max="4" width="20.33203125" customWidth="1"/>
    <col min="5" max="5" width="31.83203125" bestFit="1" customWidth="1"/>
  </cols>
  <sheetData>
    <row r="1" spans="1:21" s="2" customFormat="1" x14ac:dyDescent="0.2">
      <c r="A1" s="40" t="s">
        <v>62</v>
      </c>
      <c r="B1" s="40"/>
      <c r="C1" s="40"/>
      <c r="D1" s="40"/>
      <c r="E1" s="40"/>
      <c r="F1" s="1"/>
      <c r="G1" s="1"/>
      <c r="H1" s="1"/>
      <c r="I1" s="1"/>
    </row>
    <row r="2" spans="1:21" s="2" customFormat="1" x14ac:dyDescent="0.2">
      <c r="A2" s="35"/>
      <c r="B2" s="35"/>
      <c r="C2" s="35"/>
      <c r="D2" s="35"/>
      <c r="E2" s="35"/>
      <c r="F2" s="1"/>
      <c r="G2" s="1"/>
      <c r="H2" s="1"/>
      <c r="I2" s="1"/>
    </row>
    <row r="3" spans="1:21" s="2" customFormat="1" ht="13" x14ac:dyDescent="0.2">
      <c r="A3" s="3" t="s">
        <v>83</v>
      </c>
      <c r="C3" s="41" t="s">
        <v>84</v>
      </c>
      <c r="D3" s="41"/>
      <c r="E3" s="41"/>
      <c r="F3" s="41"/>
      <c r="G3" s="41"/>
    </row>
    <row r="4" spans="1:21" s="2" customFormat="1" ht="20.25" customHeight="1" x14ac:dyDescent="0.2">
      <c r="A4" s="3" t="s">
        <v>0</v>
      </c>
      <c r="B4" s="3"/>
      <c r="C4" s="41" t="s">
        <v>1</v>
      </c>
      <c r="D4" s="41"/>
      <c r="E4" s="41"/>
      <c r="F4" s="41"/>
      <c r="G4" s="41"/>
    </row>
    <row r="5" spans="1:21" s="2" customFormat="1" ht="31" customHeight="1" x14ac:dyDescent="0.2">
      <c r="A5" s="3" t="s">
        <v>2</v>
      </c>
      <c r="B5" s="3"/>
      <c r="C5" s="42" t="s">
        <v>3</v>
      </c>
      <c r="D5" s="42"/>
      <c r="E5" s="42"/>
      <c r="F5" s="42"/>
      <c r="G5" s="42"/>
      <c r="N5" s="4"/>
    </row>
    <row r="6" spans="1:21" s="2" customFormat="1" ht="42" customHeight="1" x14ac:dyDescent="0.2">
      <c r="A6" s="3" t="s">
        <v>4</v>
      </c>
      <c r="B6" s="3"/>
      <c r="C6" s="43" t="s">
        <v>3</v>
      </c>
      <c r="D6" s="42"/>
      <c r="E6" s="42"/>
      <c r="F6" s="42"/>
      <c r="G6" s="42"/>
    </row>
    <row r="7" spans="1:21" s="2" customFormat="1" ht="13.5" thickBot="1" x14ac:dyDescent="0.3">
      <c r="B7" s="15"/>
    </row>
    <row r="8" spans="1:21" ht="52" customHeight="1" thickBot="1" x14ac:dyDescent="0.25">
      <c r="A8" s="7" t="s">
        <v>5</v>
      </c>
      <c r="B8" s="24" t="s">
        <v>57</v>
      </c>
      <c r="C8" s="8" t="s">
        <v>91</v>
      </c>
      <c r="D8" s="8" t="s">
        <v>110</v>
      </c>
      <c r="E8" s="8" t="s">
        <v>95</v>
      </c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9"/>
    </row>
    <row r="9" spans="1:21" ht="81" thickBot="1" x14ac:dyDescent="0.25">
      <c r="A9" s="10" t="s">
        <v>87</v>
      </c>
      <c r="B9" s="24" t="s">
        <v>58</v>
      </c>
      <c r="C9" s="11" t="s">
        <v>92</v>
      </c>
      <c r="D9" s="11" t="s">
        <v>92</v>
      </c>
      <c r="E9" s="11" t="s">
        <v>96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2"/>
    </row>
    <row r="10" spans="1:21" ht="17" thickBot="1" x14ac:dyDescent="0.25">
      <c r="A10" s="37" t="s">
        <v>6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9"/>
    </row>
    <row r="11" spans="1:21" ht="33" thickBot="1" x14ac:dyDescent="0.25">
      <c r="A11" s="13" t="s">
        <v>7</v>
      </c>
      <c r="B11" s="24" t="s">
        <v>59</v>
      </c>
      <c r="C11" s="5" t="s">
        <v>93</v>
      </c>
      <c r="D11" s="5" t="s">
        <v>93</v>
      </c>
      <c r="E11" s="5" t="s">
        <v>93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14"/>
    </row>
    <row r="12" spans="1:21" ht="33" thickBot="1" x14ac:dyDescent="0.25">
      <c r="A12" s="13" t="s">
        <v>53</v>
      </c>
      <c r="B12" s="24" t="s">
        <v>59</v>
      </c>
      <c r="C12" s="5" t="s">
        <v>93</v>
      </c>
      <c r="D12" s="5" t="s">
        <v>93</v>
      </c>
      <c r="E12" s="5" t="s">
        <v>94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14"/>
    </row>
    <row r="13" spans="1:21" ht="16" customHeight="1" x14ac:dyDescent="0.2">
      <c r="A13" s="37" t="s">
        <v>10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9"/>
    </row>
    <row r="14" spans="1:21" ht="128" x14ac:dyDescent="0.2">
      <c r="A14" s="27" t="s">
        <v>74</v>
      </c>
      <c r="B14" s="23" t="s">
        <v>55</v>
      </c>
      <c r="C14" s="36" t="s">
        <v>99</v>
      </c>
      <c r="D14" s="36" t="s">
        <v>98</v>
      </c>
      <c r="E14" s="36" t="s">
        <v>97</v>
      </c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1" ht="208" x14ac:dyDescent="0.2">
      <c r="A15" s="27" t="s">
        <v>75</v>
      </c>
      <c r="B15" s="23" t="s">
        <v>85</v>
      </c>
      <c r="C15" s="6" t="s">
        <v>69</v>
      </c>
      <c r="D15" s="36" t="s">
        <v>97</v>
      </c>
      <c r="E15" s="6" t="s">
        <v>69</v>
      </c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1" ht="78" x14ac:dyDescent="0.2">
      <c r="A16" s="27" t="s">
        <v>54</v>
      </c>
      <c r="B16" s="25" t="s">
        <v>56</v>
      </c>
      <c r="C16" s="6" t="s">
        <v>125</v>
      </c>
      <c r="D16" s="6" t="s">
        <v>109</v>
      </c>
      <c r="E16" s="6" t="s">
        <v>111</v>
      </c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112" x14ac:dyDescent="0.2">
      <c r="A17" s="27" t="s">
        <v>76</v>
      </c>
      <c r="B17" s="25" t="s">
        <v>77</v>
      </c>
      <c r="C17" s="6" t="s">
        <v>112</v>
      </c>
      <c r="D17" s="6" t="s">
        <v>112</v>
      </c>
      <c r="E17" s="6" t="s">
        <v>112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96" x14ac:dyDescent="0.2">
      <c r="A18" s="27" t="s">
        <v>11</v>
      </c>
      <c r="B18" s="25" t="s">
        <v>86</v>
      </c>
      <c r="C18" s="36" t="s">
        <v>113</v>
      </c>
      <c r="D18" s="36" t="s">
        <v>114</v>
      </c>
      <c r="E18" s="36" t="s">
        <v>115</v>
      </c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98" customHeight="1" x14ac:dyDescent="0.2">
      <c r="A19" s="28" t="s">
        <v>118</v>
      </c>
      <c r="B19" s="25" t="s">
        <v>119</v>
      </c>
      <c r="C19" s="4" t="s">
        <v>116</v>
      </c>
      <c r="D19" s="4" t="s">
        <v>116</v>
      </c>
      <c r="E19" s="4" t="s">
        <v>117</v>
      </c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</row>
    <row r="20" spans="1:21" ht="64" x14ac:dyDescent="0.2">
      <c r="A20" s="27" t="s">
        <v>12</v>
      </c>
      <c r="B20" s="25" t="s">
        <v>88</v>
      </c>
      <c r="C20" s="6" t="s">
        <v>100</v>
      </c>
      <c r="D20" s="6" t="s">
        <v>101</v>
      </c>
      <c r="E20" s="6" t="s">
        <v>102</v>
      </c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64" x14ac:dyDescent="0.2">
      <c r="A21" s="27" t="s">
        <v>13</v>
      </c>
      <c r="B21" s="25" t="s">
        <v>60</v>
      </c>
      <c r="C21" s="6" t="s">
        <v>103</v>
      </c>
      <c r="D21" s="6" t="s">
        <v>104</v>
      </c>
      <c r="E21" s="6" t="s">
        <v>105</v>
      </c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28" x14ac:dyDescent="0.2">
      <c r="A22" s="27" t="s">
        <v>14</v>
      </c>
      <c r="B22" s="25" t="s">
        <v>61</v>
      </c>
      <c r="C22" s="44" t="s">
        <v>124</v>
      </c>
      <c r="D22" s="44" t="s">
        <v>120</v>
      </c>
      <c r="E22" s="44" t="s">
        <v>121</v>
      </c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12" x14ac:dyDescent="0.2">
      <c r="A23" s="27" t="s">
        <v>78</v>
      </c>
      <c r="B23" s="25" t="s">
        <v>123</v>
      </c>
      <c r="C23" s="36" t="s">
        <v>94</v>
      </c>
      <c r="D23" s="6" t="s">
        <v>94</v>
      </c>
      <c r="E23" s="6" t="s">
        <v>94</v>
      </c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32" x14ac:dyDescent="0.2">
      <c r="A24" s="27" t="s">
        <v>126</v>
      </c>
      <c r="B24" s="25" t="s">
        <v>122</v>
      </c>
      <c r="C24" s="36" t="s">
        <v>106</v>
      </c>
      <c r="D24" s="6" t="s">
        <v>107</v>
      </c>
      <c r="E24" s="6" t="s">
        <v>108</v>
      </c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64" x14ac:dyDescent="0.2">
      <c r="A25" s="27" t="s">
        <v>79</v>
      </c>
      <c r="B25" s="25" t="s">
        <v>82</v>
      </c>
      <c r="C25" s="6" t="s">
        <v>94</v>
      </c>
      <c r="D25" s="6" t="s">
        <v>93</v>
      </c>
      <c r="E25" s="6" t="s">
        <v>94</v>
      </c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48" x14ac:dyDescent="0.2">
      <c r="A26" s="27" t="s">
        <v>80</v>
      </c>
      <c r="B26" s="25" t="s">
        <v>89</v>
      </c>
      <c r="C26" s="6" t="s">
        <v>94</v>
      </c>
      <c r="D26" s="6" t="s">
        <v>94</v>
      </c>
      <c r="E26" s="6" t="s">
        <v>94</v>
      </c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26" x14ac:dyDescent="0.2">
      <c r="A27" s="27" t="s">
        <v>81</v>
      </c>
      <c r="B27" s="34" t="s">
        <v>90</v>
      </c>
      <c r="C27" s="6" t="s">
        <v>94</v>
      </c>
      <c r="D27" s="6" t="s">
        <v>94</v>
      </c>
      <c r="E27" s="6" t="s">
        <v>94</v>
      </c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</sheetData>
  <mergeCells count="7">
    <mergeCell ref="A13:U13"/>
    <mergeCell ref="A10:U10"/>
    <mergeCell ref="A1:E1"/>
    <mergeCell ref="C4:G4"/>
    <mergeCell ref="C5:G5"/>
    <mergeCell ref="C6:G6"/>
    <mergeCell ref="C3:G3"/>
  </mergeCells>
  <dataValidations count="3">
    <dataValidation type="list" allowBlank="1" showInputMessage="1" showErrorMessage="1" error="Vyplňte ANO nebo NE" sqref="C11:U12">
      <formula1>"ANO,NE"</formula1>
    </dataValidation>
    <dataValidation type="list" allowBlank="1" showInputMessage="1" showErrorMessage="1" errorTitle="POZOR" error="Prosím vyberte z definovaných možností!!" sqref="C9:U9">
      <formula1>"Přenesená působnost státu (státní správa), Samostatná působnost (samospráva), Interní procesy úřadu"</formula1>
    </dataValidation>
    <dataValidation type="list" allowBlank="1" showInputMessage="1" error="Prosím o zadání těchto možností: Elektronické, Listinné, Kombinace" sqref="C19:U19">
      <formula1>"Elektronické úložiště strukturované, Elektronické úložiště nestrukturovan,Listinné úložiště, Kombinace výše uvedených úložišť"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3"/>
  <sheetViews>
    <sheetView topLeftCell="A21" workbookViewId="0">
      <selection activeCell="A10" sqref="A10"/>
    </sheetView>
  </sheetViews>
  <sheetFormatPr baseColWidth="10" defaultColWidth="11" defaultRowHeight="16" x14ac:dyDescent="0.2"/>
  <cols>
    <col min="1" max="1" width="35.6640625" customWidth="1"/>
  </cols>
  <sheetData>
    <row r="1" spans="1:1" ht="17" thickBot="1" x14ac:dyDescent="0.25">
      <c r="A1" s="16" t="s">
        <v>7</v>
      </c>
    </row>
    <row r="2" spans="1:1" x14ac:dyDescent="0.2">
      <c r="A2" s="17" t="s">
        <v>15</v>
      </c>
    </row>
    <row r="3" spans="1:1" x14ac:dyDescent="0.2">
      <c r="A3" s="18" t="s">
        <v>16</v>
      </c>
    </row>
    <row r="4" spans="1:1" x14ac:dyDescent="0.2">
      <c r="A4" s="18" t="s">
        <v>17</v>
      </c>
    </row>
    <row r="5" spans="1:1" x14ac:dyDescent="0.2">
      <c r="A5" s="18" t="s">
        <v>63</v>
      </c>
    </row>
    <row r="6" spans="1:1" x14ac:dyDescent="0.2">
      <c r="A6" s="18" t="s">
        <v>18</v>
      </c>
    </row>
    <row r="7" spans="1:1" x14ac:dyDescent="0.2">
      <c r="A7" s="18" t="s">
        <v>19</v>
      </c>
    </row>
    <row r="8" spans="1:1" x14ac:dyDescent="0.2">
      <c r="A8" s="19" t="s">
        <v>20</v>
      </c>
    </row>
    <row r="9" spans="1:1" x14ac:dyDescent="0.2">
      <c r="A9" s="19" t="s">
        <v>21</v>
      </c>
    </row>
    <row r="10" spans="1:1" x14ac:dyDescent="0.2">
      <c r="A10" s="19" t="s">
        <v>64</v>
      </c>
    </row>
    <row r="11" spans="1:1" x14ac:dyDescent="0.2">
      <c r="A11" s="19" t="s">
        <v>65</v>
      </c>
    </row>
    <row r="12" spans="1:1" x14ac:dyDescent="0.2">
      <c r="A12" s="19" t="s">
        <v>22</v>
      </c>
    </row>
    <row r="13" spans="1:1" x14ac:dyDescent="0.2">
      <c r="A13" s="19" t="s">
        <v>23</v>
      </c>
    </row>
    <row r="14" spans="1:1" x14ac:dyDescent="0.2">
      <c r="A14" s="19" t="s">
        <v>24</v>
      </c>
    </row>
    <row r="15" spans="1:1" x14ac:dyDescent="0.2">
      <c r="A15" s="19" t="s">
        <v>25</v>
      </c>
    </row>
    <row r="16" spans="1:1" x14ac:dyDescent="0.2">
      <c r="A16" s="19" t="s">
        <v>66</v>
      </c>
    </row>
    <row r="17" spans="1:1" x14ac:dyDescent="0.2">
      <c r="A17" s="19" t="s">
        <v>67</v>
      </c>
    </row>
    <row r="19" spans="1:1" x14ac:dyDescent="0.2">
      <c r="A19" s="19" t="s">
        <v>26</v>
      </c>
    </row>
    <row r="20" spans="1:1" x14ac:dyDescent="0.2">
      <c r="A20" s="19" t="s">
        <v>27</v>
      </c>
    </row>
    <row r="21" spans="1:1" x14ac:dyDescent="0.2">
      <c r="A21" s="19" t="s">
        <v>28</v>
      </c>
    </row>
    <row r="22" spans="1:1" ht="32" x14ac:dyDescent="0.2">
      <c r="A22" s="19" t="s">
        <v>29</v>
      </c>
    </row>
    <row r="23" spans="1:1" ht="32" x14ac:dyDescent="0.2">
      <c r="A23" s="19" t="s">
        <v>30</v>
      </c>
    </row>
    <row r="24" spans="1:1" x14ac:dyDescent="0.2">
      <c r="A24" s="20" t="s">
        <v>31</v>
      </c>
    </row>
    <row r="25" spans="1:1" x14ac:dyDescent="0.2">
      <c r="A25" s="19" t="s">
        <v>44</v>
      </c>
    </row>
    <row r="26" spans="1:1" x14ac:dyDescent="0.2">
      <c r="A26" s="19" t="s">
        <v>33</v>
      </c>
    </row>
    <row r="27" spans="1:1" x14ac:dyDescent="0.2">
      <c r="A27" s="19" t="s">
        <v>34</v>
      </c>
    </row>
    <row r="28" spans="1:1" x14ac:dyDescent="0.2">
      <c r="A28" s="19" t="s">
        <v>35</v>
      </c>
    </row>
    <row r="29" spans="1:1" x14ac:dyDescent="0.2">
      <c r="A29" s="19" t="s">
        <v>36</v>
      </c>
    </row>
    <row r="30" spans="1:1" x14ac:dyDescent="0.2">
      <c r="A30" s="19" t="s">
        <v>37</v>
      </c>
    </row>
    <row r="31" spans="1:1" x14ac:dyDescent="0.2">
      <c r="A31" s="19" t="s">
        <v>38</v>
      </c>
    </row>
    <row r="32" spans="1:1" ht="32" x14ac:dyDescent="0.2">
      <c r="A32" s="19" t="s">
        <v>39</v>
      </c>
    </row>
    <row r="33" spans="1:1" ht="48" x14ac:dyDescent="0.2">
      <c r="A33" s="19" t="s">
        <v>68</v>
      </c>
    </row>
    <row r="34" spans="1:1" x14ac:dyDescent="0.2">
      <c r="A34" s="29" t="s">
        <v>69</v>
      </c>
    </row>
    <row r="35" spans="1:1" x14ac:dyDescent="0.2">
      <c r="A35" s="19" t="s">
        <v>40</v>
      </c>
    </row>
    <row r="36" spans="1:1" ht="48" x14ac:dyDescent="0.2">
      <c r="A36" s="19" t="s">
        <v>41</v>
      </c>
    </row>
    <row r="37" spans="1:1" x14ac:dyDescent="0.2">
      <c r="A37" s="21" t="s">
        <v>45</v>
      </c>
    </row>
    <row r="38" spans="1:1" x14ac:dyDescent="0.2">
      <c r="A38" s="33" t="s">
        <v>73</v>
      </c>
    </row>
    <row r="39" spans="1:1" x14ac:dyDescent="0.2">
      <c r="A39" s="22" t="s">
        <v>9</v>
      </c>
    </row>
    <row r="40" spans="1:1" x14ac:dyDescent="0.2">
      <c r="A40" s="18" t="s">
        <v>46</v>
      </c>
    </row>
    <row r="41" spans="1:1" x14ac:dyDescent="0.2">
      <c r="A41" s="18" t="s">
        <v>47</v>
      </c>
    </row>
    <row r="42" spans="1:1" x14ac:dyDescent="0.2">
      <c r="A42" s="18" t="s">
        <v>48</v>
      </c>
    </row>
    <row r="43" spans="1:1" x14ac:dyDescent="0.2">
      <c r="A43" s="18" t="s">
        <v>49</v>
      </c>
    </row>
    <row r="44" spans="1:1" x14ac:dyDescent="0.2">
      <c r="A44" s="18" t="s">
        <v>50</v>
      </c>
    </row>
    <row r="45" spans="1:1" x14ac:dyDescent="0.2">
      <c r="A45" s="32" t="s">
        <v>72</v>
      </c>
    </row>
    <row r="46" spans="1:1" x14ac:dyDescent="0.2">
      <c r="A46" s="31" t="s">
        <v>71</v>
      </c>
    </row>
    <row r="47" spans="1:1" x14ac:dyDescent="0.2">
      <c r="A47" s="22" t="s">
        <v>8</v>
      </c>
    </row>
    <row r="48" spans="1:1" x14ac:dyDescent="0.2">
      <c r="A48" s="21" t="s">
        <v>51</v>
      </c>
    </row>
    <row r="49" spans="1:1" x14ac:dyDescent="0.2">
      <c r="A49" s="21" t="s">
        <v>52</v>
      </c>
    </row>
    <row r="50" spans="1:1" x14ac:dyDescent="0.2">
      <c r="A50" s="30" t="s">
        <v>70</v>
      </c>
    </row>
    <row r="51" spans="1:1" x14ac:dyDescent="0.2">
      <c r="A51" s="19" t="s">
        <v>42</v>
      </c>
    </row>
    <row r="52" spans="1:1" x14ac:dyDescent="0.2">
      <c r="A52" s="19" t="s">
        <v>43</v>
      </c>
    </row>
    <row r="53" spans="1:1" x14ac:dyDescent="0.2">
      <c r="A53" s="19" t="s">
        <v>32</v>
      </c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List1</vt:lpstr>
      <vt:lpstr>List2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Uživatel Microsoft Office</dc:creator>
  <cp:lastModifiedBy>Uživatel Microsoft Office</cp:lastModifiedBy>
  <dcterms:created xsi:type="dcterms:W3CDTF">2018-01-09T11:13:58Z</dcterms:created>
  <dcterms:modified xsi:type="dcterms:W3CDTF">2018-01-15T10:17:36Z</dcterms:modified>
</cp:coreProperties>
</file>