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9005"/>
  <workbookPr/>
  <mc:AlternateContent xmlns:mc="http://schemas.openxmlformats.org/markup-compatibility/2006">
    <mc:Choice Requires="x15">
      <x15ac:absPath xmlns:x15ac="http://schemas.microsoft.com/office/spreadsheetml/2010/11/ac" url="/Users/paveltolar/Dropbox/Pracovní/MV - GDRP pro obce/03 Vystup/03.1 Mapování obce/"/>
    </mc:Choice>
  </mc:AlternateContent>
  <bookViews>
    <workbookView xWindow="14400" yWindow="460" windowWidth="14400" windowHeight="16500"/>
  </bookViews>
  <sheets>
    <sheet name="Lis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<sst xmlns="http://schemas.openxmlformats.org/spreadsheetml/2006/main" count="96" uniqueCount="64">
  <si>
    <t>Název aplikace</t>
  </si>
  <si>
    <t>Výrobce aplikace</t>
  </si>
  <si>
    <t>Připravována realizace (2018)</t>
  </si>
  <si>
    <t>Výčet položek osobních údajů</t>
  </si>
  <si>
    <t>Vede evidenci Zvláštní kategorie osobních údajů?</t>
  </si>
  <si>
    <t>Výčet položek zvláštní kategorie osobních údajů</t>
  </si>
  <si>
    <t>Oblast působnosti pod kterou spadá uvedená aplikace či IS</t>
  </si>
  <si>
    <t>Jiné aplikace, kterým daná aplikace předává data</t>
  </si>
  <si>
    <t>*výčet aplikací, kterým aplikace předává data*</t>
  </si>
  <si>
    <t>Název připravované aplikace</t>
  </si>
  <si>
    <t>Archivace a skartace (výmaz) dat v aplikaci</t>
  </si>
  <si>
    <t>*Popis archivace a skartace dat v aplikaci*</t>
  </si>
  <si>
    <t>Formulář F02 - Přehled používaných aplikací, které zpracovávají OÚ</t>
  </si>
  <si>
    <t>Kontaktní osoba</t>
  </si>
  <si>
    <t>*DOPLNIT*</t>
  </si>
  <si>
    <t>Datum vyplnění</t>
  </si>
  <si>
    <t>VITA</t>
  </si>
  <si>
    <t>VERA</t>
  </si>
  <si>
    <t>GINIS</t>
  </si>
  <si>
    <t>Vede evidenci osobních údajů</t>
  </si>
  <si>
    <t xml:space="preserve">Seznam zpracovávaných agend </t>
  </si>
  <si>
    <t xml:space="preserve">Používáte dvoufaktorové ověření? </t>
  </si>
  <si>
    <t>Aplikační podpora</t>
  </si>
  <si>
    <t>Ano/Ne</t>
  </si>
  <si>
    <t xml:space="preserve">Má aplikace řízený přístup k OU/COU dle pracovní pozice uživatele? </t>
  </si>
  <si>
    <t>Je aplikace v HA (redundance, replikace)?</t>
  </si>
  <si>
    <t xml:space="preserve">Odpovídá zabezpečení aplikace platným bezpečnostním politikám společnosti? </t>
  </si>
  <si>
    <t xml:space="preserve">Máte analýzu rizik pro tuto aplikaci s ohledem a ochranu osobních údajů? </t>
  </si>
  <si>
    <t>Provozní vlastník IT infrastruktury aplikace</t>
  </si>
  <si>
    <t>Provozování ve vlastní režii úřadu nebo třetí strana / společnost, u které je aplikace provozována</t>
  </si>
  <si>
    <t>Využíváte v aplikaci pseudonymizaci OU/ COU?</t>
  </si>
  <si>
    <t>Využíváte v aplikaci šifrování OU/COU?</t>
  </si>
  <si>
    <t>Přístup k aplikaci pouze přes šifrovaný kanál?</t>
  </si>
  <si>
    <t xml:space="preserve">Vedete auditní záznamy k aplikaci? </t>
  </si>
  <si>
    <t>Je aplikace napojena na SIEM/SOC?</t>
  </si>
  <si>
    <t xml:space="preserve">Řídíte přístup k aplikaci pomocí FW, VLAN, DMZ? </t>
  </si>
  <si>
    <t>Provádíte pravidelné zálohy aplikace?</t>
  </si>
  <si>
    <t xml:space="preserve">Máte k aplikaci disaster recovery plan (plán její obnovy)? </t>
  </si>
  <si>
    <t xml:space="preserve">Máte plán zálohování aplikace? </t>
  </si>
  <si>
    <t>Provádíte pravidelný test záloh aplikace?</t>
  </si>
  <si>
    <t>Provádíte pravidelné vyhodnocování incidentů?</t>
  </si>
  <si>
    <t>Provádíte pravidelný test disaster recovery plánu?</t>
  </si>
  <si>
    <t>Provádíte pravidelně test zranitelnosti / penetrační testy aplikace?</t>
  </si>
  <si>
    <t>Provádí se v aplikaci export dat obsahující OU/COU? Posílají se data z aplikace třetím stranám?</t>
  </si>
  <si>
    <t>Je aplikace připravena na přenositelnost OU?</t>
  </si>
  <si>
    <t>Je aplikace ve vlastnictví posuzovaného subjektu nebo je provozována třetí osobou jako služba?</t>
  </si>
  <si>
    <t>Kdo zajišťuje Help Desk (společnost / odpovědná osoba), případně uveďte v členění L1/L2/L3 podpora.</t>
  </si>
  <si>
    <t>Organizace</t>
  </si>
  <si>
    <t>Vera, spol s r.o.</t>
  </si>
  <si>
    <t>Matrika, Osobní doklady, Přestupky</t>
  </si>
  <si>
    <t>VITA Software, s.r.o.</t>
  </si>
  <si>
    <t xml:space="preserve">Stavební úřad, Silniční správní úřad, Vodoprávní úřad, Životní prostředí, Dopravní agendy </t>
  </si>
  <si>
    <t xml:space="preserve">GODRIC spool. S r.o. </t>
  </si>
  <si>
    <t>Spisová služba, Účetnictví, Rozpočet, Mzdy, Personalistika</t>
  </si>
  <si>
    <t>MP Manager</t>
  </si>
  <si>
    <t>Agenda městské policie</t>
  </si>
  <si>
    <t>FT Technologies, a.s.</t>
  </si>
  <si>
    <t>ANO</t>
  </si>
  <si>
    <t>Jméno, příjmení, rodné číslo, adresa, kontaktní úsaje</t>
  </si>
  <si>
    <t>NE</t>
  </si>
  <si>
    <t xml:space="preserve">Chování fyzické osoby, zdravotní dokumentace, videozáznam. </t>
  </si>
  <si>
    <t>Přenesená působnost státu (státní správa)</t>
  </si>
  <si>
    <t>Samostatná působnost (samospráva)</t>
  </si>
  <si>
    <t>Interní procesy úřadu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</si>
</sst>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1"/>
      <color rgb="FFFF0000"/>
      <name val="Wingdings"/>
      <charset val="2"/>
    </font>
    <font>
      <b/>
      <sz val="12"/>
      <color rgb="FF00B050"/>
      <name val="Wingdings"/>
      <charset val="2"/>
    </font>
    <font>
      <sz val="12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34998626667073579"/>
        <bgColor theme="1"/>
      </patternFill>
    </fill>
    <fill>
      <patternFill patternType="solid">
        <fgColor theme="0" tint="-0.14999847407452621"/>
        <bgColor theme="1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5">
    <xf numFmtId="0" fontId="0" fillId="0" borderId="0" xfId="0"/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0" xfId="1" applyBorder="1" applyAlignment="1">
      <alignment vertical="center"/>
    </xf>
    <xf numFmtId="0" fontId="2" fillId="2" borderId="1" xfId="1" applyBorder="1" applyAlignment="1">
      <alignment vertic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10" fillId="0" borderId="0" xfId="0" applyFont="1" applyBorder="1"/>
    <xf numFmtId="0" fontId="11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4" fontId="9" fillId="0" borderId="0" xfId="0" applyNumberFormat="1" applyFont="1" applyFill="1" applyAlignment="1">
      <alignment vertical="top" wrapText="1"/>
    </xf>
    <xf numFmtId="0" fontId="0" fillId="0" borderId="2" xfId="0" applyBorder="1"/>
    <xf numFmtId="0" fontId="9" fillId="0" borderId="4" xfId="0" applyFont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1" xfId="0" applyFont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3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2">
    <cellStyle name="Normální" xfId="0" builtinId="0"/>
    <cellStyle name="Špatně" xfId="1" builtinId="27"/>
  </cellStyles>
  <dxfs count="3">
    <dxf>
      <fill>
        <patternFill>
          <bgColor theme="3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tabSelected="1" topLeftCell="E7" workbookViewId="0">
      <selection activeCell="G16" sqref="G16"/>
    </sheetView>
  </sheetViews>
  <sheetFormatPr baseColWidth="10" defaultColWidth="8.83203125" defaultRowHeight="15" x14ac:dyDescent="0.2"/>
  <cols>
    <col min="1" max="9" width="25" customWidth="1"/>
    <col min="10" max="10" width="16.83203125" customWidth="1"/>
    <col min="11" max="11" width="21.1640625" customWidth="1"/>
    <col min="12" max="28" width="21.6640625" customWidth="1"/>
    <col min="29" max="33" width="13.83203125" customWidth="1"/>
  </cols>
  <sheetData>
    <row r="1" spans="1:33" ht="19" x14ac:dyDescent="0.25">
      <c r="A1" s="19" t="s">
        <v>12</v>
      </c>
      <c r="B1" s="1"/>
      <c r="C1" s="1"/>
      <c r="D1" s="2"/>
      <c r="E1" s="2"/>
      <c r="F1" s="2"/>
      <c r="G1" s="2"/>
      <c r="H1" s="2"/>
      <c r="I1" s="3"/>
    </row>
    <row r="2" spans="1:33" ht="19" x14ac:dyDescent="0.25">
      <c r="A2" s="19"/>
      <c r="B2" s="1"/>
      <c r="C2" s="1"/>
      <c r="D2" s="2"/>
      <c r="E2" s="2"/>
      <c r="F2" s="2"/>
      <c r="G2" s="2"/>
      <c r="H2" s="2"/>
      <c r="I2" s="3"/>
    </row>
    <row r="3" spans="1:33" ht="16" x14ac:dyDescent="0.2">
      <c r="A3" s="1" t="s">
        <v>47</v>
      </c>
      <c r="B3" s="23" t="s">
        <v>14</v>
      </c>
      <c r="C3" s="1"/>
      <c r="D3" s="2"/>
      <c r="E3" s="2"/>
      <c r="F3" s="2"/>
      <c r="G3" s="2"/>
      <c r="H3" s="2"/>
      <c r="I3" s="3"/>
    </row>
    <row r="4" spans="1:33" s="21" customFormat="1" ht="34" customHeight="1" x14ac:dyDescent="0.2">
      <c r="A4" s="20" t="s">
        <v>13</v>
      </c>
      <c r="B4" s="23" t="s">
        <v>14</v>
      </c>
      <c r="C4" s="23"/>
      <c r="D4" s="23"/>
      <c r="E4" s="23"/>
      <c r="F4" s="23"/>
      <c r="G4" s="23"/>
      <c r="H4" s="23"/>
      <c r="L4" s="22"/>
    </row>
    <row r="5" spans="1:33" s="21" customFormat="1" ht="25" customHeight="1" x14ac:dyDescent="0.2">
      <c r="A5" s="20" t="s">
        <v>15</v>
      </c>
      <c r="B5" s="24" t="s">
        <v>14</v>
      </c>
      <c r="C5" s="24"/>
      <c r="D5" s="24"/>
      <c r="E5" s="24"/>
      <c r="F5" s="23"/>
      <c r="G5" s="23"/>
      <c r="H5" s="23"/>
    </row>
    <row r="6" spans="1:33" ht="16" thickBot="1" x14ac:dyDescent="0.25">
      <c r="A6" s="4"/>
      <c r="B6" s="4"/>
      <c r="C6" s="4"/>
      <c r="D6" s="5"/>
      <c r="E6" s="5"/>
      <c r="F6" s="5"/>
      <c r="G6" s="5"/>
      <c r="H6" s="5"/>
    </row>
    <row r="7" spans="1:33" ht="129" thickBot="1" x14ac:dyDescent="0.25">
      <c r="A7" s="27" t="s">
        <v>0</v>
      </c>
      <c r="B7" s="40" t="s">
        <v>1</v>
      </c>
      <c r="C7" s="28" t="s">
        <v>20</v>
      </c>
      <c r="D7" s="29" t="s">
        <v>19</v>
      </c>
      <c r="E7" s="43" t="s">
        <v>3</v>
      </c>
      <c r="F7" s="29" t="s">
        <v>4</v>
      </c>
      <c r="G7" s="29" t="s">
        <v>5</v>
      </c>
      <c r="H7" s="29" t="s">
        <v>6</v>
      </c>
      <c r="I7" s="29" t="s">
        <v>7</v>
      </c>
      <c r="J7" s="29" t="s">
        <v>10</v>
      </c>
      <c r="K7" s="29" t="s">
        <v>45</v>
      </c>
      <c r="L7" s="30" t="s">
        <v>26</v>
      </c>
      <c r="M7" s="30" t="s">
        <v>27</v>
      </c>
      <c r="N7" s="30" t="s">
        <v>28</v>
      </c>
      <c r="O7" s="30" t="s">
        <v>22</v>
      </c>
      <c r="P7" s="30" t="s">
        <v>30</v>
      </c>
      <c r="Q7" s="30" t="s">
        <v>31</v>
      </c>
      <c r="R7" s="30" t="s">
        <v>32</v>
      </c>
      <c r="S7" s="30" t="s">
        <v>24</v>
      </c>
      <c r="T7" s="30" t="s">
        <v>33</v>
      </c>
      <c r="U7" s="30" t="s">
        <v>21</v>
      </c>
      <c r="V7" s="30" t="s">
        <v>34</v>
      </c>
      <c r="W7" s="30" t="s">
        <v>35</v>
      </c>
      <c r="X7" s="30" t="s">
        <v>25</v>
      </c>
      <c r="Y7" s="30" t="s">
        <v>36</v>
      </c>
      <c r="Z7" s="30" t="s">
        <v>37</v>
      </c>
      <c r="AA7" s="30" t="s">
        <v>38</v>
      </c>
      <c r="AB7" s="30" t="s">
        <v>39</v>
      </c>
      <c r="AC7" s="30" t="s">
        <v>40</v>
      </c>
      <c r="AD7" s="30" t="s">
        <v>41</v>
      </c>
      <c r="AE7" s="30" t="s">
        <v>42</v>
      </c>
      <c r="AF7" s="30" t="s">
        <v>43</v>
      </c>
      <c r="AG7" s="31" t="s">
        <v>44</v>
      </c>
    </row>
    <row r="8" spans="1:33" s="38" customFormat="1" ht="64" x14ac:dyDescent="0.2">
      <c r="A8" s="32" t="s">
        <v>16</v>
      </c>
      <c r="B8" s="41" t="s">
        <v>50</v>
      </c>
      <c r="C8" s="39" t="s">
        <v>51</v>
      </c>
      <c r="D8" s="8" t="s">
        <v>57</v>
      </c>
      <c r="E8" s="44" t="s">
        <v>58</v>
      </c>
      <c r="F8" s="8" t="s">
        <v>59</v>
      </c>
      <c r="G8" s="33"/>
      <c r="H8" s="26" t="s">
        <v>61</v>
      </c>
      <c r="I8" s="34" t="s">
        <v>8</v>
      </c>
      <c r="J8" s="35" t="s">
        <v>11</v>
      </c>
      <c r="K8" s="36"/>
      <c r="L8" s="37" t="s">
        <v>23</v>
      </c>
      <c r="M8" s="37" t="s">
        <v>23</v>
      </c>
      <c r="N8" s="35" t="s">
        <v>29</v>
      </c>
      <c r="O8" s="35" t="s">
        <v>46</v>
      </c>
      <c r="P8" s="37" t="s">
        <v>23</v>
      </c>
      <c r="Q8" s="37" t="s">
        <v>23</v>
      </c>
      <c r="R8" s="37" t="s">
        <v>23</v>
      </c>
      <c r="S8" s="37" t="s">
        <v>23</v>
      </c>
      <c r="T8" s="37" t="s">
        <v>23</v>
      </c>
      <c r="U8" s="37" t="s">
        <v>23</v>
      </c>
      <c r="V8" s="37" t="s">
        <v>23</v>
      </c>
      <c r="W8" s="37" t="s">
        <v>23</v>
      </c>
      <c r="X8" s="37" t="s">
        <v>23</v>
      </c>
      <c r="Y8" s="37" t="s">
        <v>23</v>
      </c>
      <c r="Z8" s="37" t="s">
        <v>23</v>
      </c>
      <c r="AA8" s="37" t="s">
        <v>23</v>
      </c>
      <c r="AB8" s="37" t="s">
        <v>23</v>
      </c>
      <c r="AC8" s="37" t="s">
        <v>23</v>
      </c>
      <c r="AD8" s="37" t="s">
        <v>23</v>
      </c>
      <c r="AE8" s="37" t="s">
        <v>23</v>
      </c>
      <c r="AF8" s="37" t="s">
        <v>23</v>
      </c>
      <c r="AG8" s="37" t="s">
        <v>23</v>
      </c>
    </row>
    <row r="9" spans="1:33" ht="32" x14ac:dyDescent="0.2">
      <c r="A9" s="15" t="s">
        <v>17</v>
      </c>
      <c r="B9" s="42" t="s">
        <v>48</v>
      </c>
      <c r="C9" s="39" t="s">
        <v>49</v>
      </c>
      <c r="D9" s="8" t="s">
        <v>57</v>
      </c>
      <c r="E9" s="44" t="s">
        <v>58</v>
      </c>
      <c r="F9" s="8" t="s">
        <v>59</v>
      </c>
      <c r="G9" s="7"/>
      <c r="H9" s="26" t="s">
        <v>61</v>
      </c>
      <c r="I9" s="9"/>
      <c r="J9" s="17"/>
      <c r="K9" s="25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48" x14ac:dyDescent="0.2">
      <c r="A10" s="15" t="s">
        <v>18</v>
      </c>
      <c r="B10" s="15" t="s">
        <v>52</v>
      </c>
      <c r="C10" s="39" t="s">
        <v>53</v>
      </c>
      <c r="D10" s="8" t="s">
        <v>57</v>
      </c>
      <c r="E10" s="44" t="s">
        <v>58</v>
      </c>
      <c r="F10" s="8" t="s">
        <v>59</v>
      </c>
      <c r="G10" s="7"/>
      <c r="H10" s="26" t="s">
        <v>63</v>
      </c>
      <c r="I10" s="9"/>
      <c r="J10" s="17"/>
      <c r="K10" s="25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3" ht="45" x14ac:dyDescent="0.2">
      <c r="A11" s="15" t="s">
        <v>54</v>
      </c>
      <c r="B11" s="15" t="s">
        <v>56</v>
      </c>
      <c r="C11" s="15" t="s">
        <v>55</v>
      </c>
      <c r="D11" s="8" t="s">
        <v>57</v>
      </c>
      <c r="E11" s="44" t="s">
        <v>58</v>
      </c>
      <c r="F11" s="8" t="s">
        <v>57</v>
      </c>
      <c r="G11" s="33" t="s">
        <v>60</v>
      </c>
      <c r="H11" s="26" t="s">
        <v>62</v>
      </c>
      <c r="I11" s="9"/>
      <c r="J11" s="17"/>
      <c r="K11" s="25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16" x14ac:dyDescent="0.2">
      <c r="B12" s="15"/>
      <c r="C12" s="15"/>
      <c r="D12" s="8"/>
      <c r="E12" s="7"/>
      <c r="F12" s="8"/>
      <c r="G12" s="7"/>
      <c r="H12" s="16"/>
      <c r="I12" s="9"/>
      <c r="J12" s="17"/>
      <c r="K12" s="25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ht="16" x14ac:dyDescent="0.2">
      <c r="A13" s="15"/>
      <c r="B13" s="15"/>
      <c r="C13" s="15"/>
      <c r="D13" s="8"/>
      <c r="E13" s="7"/>
      <c r="F13" s="8"/>
      <c r="G13" s="7"/>
      <c r="H13" s="16"/>
      <c r="I13" s="9"/>
      <c r="J13" s="17"/>
      <c r="K13" s="25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ht="16" x14ac:dyDescent="0.2">
      <c r="A14" s="15"/>
      <c r="B14" s="15"/>
      <c r="C14" s="15"/>
      <c r="D14" s="8"/>
      <c r="E14" s="7"/>
      <c r="F14" s="8"/>
      <c r="G14" s="7"/>
      <c r="H14" s="16"/>
      <c r="I14" s="9"/>
      <c r="J14" s="17"/>
      <c r="K14" s="25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3" ht="16" x14ac:dyDescent="0.2">
      <c r="A15" s="15"/>
      <c r="B15" s="15"/>
      <c r="C15" s="15"/>
      <c r="D15" s="8"/>
      <c r="E15" s="7"/>
      <c r="F15" s="8"/>
      <c r="G15" s="7"/>
      <c r="H15" s="16"/>
      <c r="I15" s="9"/>
      <c r="J15" s="17"/>
      <c r="K15" s="25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</row>
    <row r="16" spans="1:33" ht="16" x14ac:dyDescent="0.2">
      <c r="A16" s="15"/>
      <c r="B16" s="15"/>
      <c r="C16" s="15"/>
      <c r="D16" s="8"/>
      <c r="E16" s="7"/>
      <c r="F16" s="8"/>
      <c r="G16" s="7"/>
      <c r="H16" s="16"/>
      <c r="I16" s="9"/>
      <c r="J16" s="17"/>
      <c r="K16" s="25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1:33" ht="16" x14ac:dyDescent="0.2">
      <c r="A17" s="15"/>
      <c r="B17" s="15"/>
      <c r="C17" s="15"/>
      <c r="D17" s="8"/>
      <c r="E17" s="7"/>
      <c r="F17" s="8"/>
      <c r="G17" s="7"/>
      <c r="H17" s="16"/>
      <c r="I17" s="9"/>
      <c r="J17" s="17"/>
      <c r="K17" s="25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</row>
    <row r="18" spans="1:33" ht="16" x14ac:dyDescent="0.2">
      <c r="A18" s="15"/>
      <c r="B18" s="15"/>
      <c r="C18" s="15"/>
      <c r="D18" s="8"/>
      <c r="E18" s="7"/>
      <c r="F18" s="8"/>
      <c r="G18" s="7"/>
      <c r="H18" s="16"/>
      <c r="I18" s="9"/>
      <c r="J18" s="17"/>
      <c r="K18" s="25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</row>
    <row r="19" spans="1:33" x14ac:dyDescent="0.2">
      <c r="A19" s="17"/>
      <c r="B19" s="17"/>
      <c r="C19" s="17"/>
      <c r="D19" s="8"/>
      <c r="E19" s="13"/>
      <c r="F19" s="8"/>
      <c r="G19" s="13"/>
      <c r="H19" s="16"/>
      <c r="I19" s="17"/>
      <c r="J19" s="17"/>
      <c r="K19" s="25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</row>
    <row r="20" spans="1:33" x14ac:dyDescent="0.2">
      <c r="A20" s="17"/>
      <c r="B20" s="17"/>
      <c r="C20" s="17"/>
      <c r="D20" s="8"/>
      <c r="E20" s="17"/>
      <c r="F20" s="8"/>
      <c r="G20" s="17"/>
      <c r="H20" s="16"/>
      <c r="I20" s="17"/>
      <c r="J20" s="17"/>
      <c r="K20" s="25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1:33" x14ac:dyDescent="0.2">
      <c r="A21" s="17"/>
      <c r="B21" s="17"/>
      <c r="C21" s="17"/>
      <c r="D21" s="8"/>
      <c r="E21" s="17"/>
      <c r="F21" s="8"/>
      <c r="G21" s="17"/>
      <c r="H21" s="16"/>
      <c r="I21" s="17"/>
      <c r="J21" s="17"/>
      <c r="K21" s="25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</row>
    <row r="22" spans="1:33" x14ac:dyDescent="0.2">
      <c r="A22" s="17"/>
      <c r="B22" s="17"/>
      <c r="C22" s="17"/>
      <c r="D22" s="8"/>
      <c r="E22" s="17"/>
      <c r="F22" s="8"/>
      <c r="G22" s="17"/>
      <c r="H22" s="16"/>
      <c r="I22" s="17"/>
      <c r="J22" s="17"/>
      <c r="K22" s="25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</row>
    <row r="23" spans="1:33" x14ac:dyDescent="0.2">
      <c r="A23" s="17"/>
      <c r="B23" s="17"/>
      <c r="C23" s="17"/>
      <c r="D23" s="8"/>
      <c r="E23" s="17"/>
      <c r="F23" s="8"/>
      <c r="G23" s="17"/>
      <c r="H23" s="16"/>
      <c r="I23" s="17"/>
      <c r="J23" s="17"/>
      <c r="K23" s="25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</row>
    <row r="24" spans="1:33" x14ac:dyDescent="0.2">
      <c r="A24" s="17"/>
      <c r="B24" s="17"/>
      <c r="C24" s="17"/>
      <c r="D24" s="8"/>
      <c r="E24" s="17"/>
      <c r="F24" s="8"/>
      <c r="G24" s="17"/>
      <c r="H24" s="16"/>
      <c r="I24" s="17"/>
      <c r="J24" s="17"/>
      <c r="K24" s="25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</row>
    <row r="25" spans="1:33" x14ac:dyDescent="0.2">
      <c r="A25" s="17"/>
      <c r="B25" s="17"/>
      <c r="C25" s="17"/>
      <c r="D25" s="8"/>
      <c r="E25" s="17"/>
      <c r="F25" s="8"/>
      <c r="G25" s="17"/>
      <c r="H25" s="16"/>
      <c r="I25" s="17"/>
      <c r="J25" s="17"/>
      <c r="K25" s="25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</row>
    <row r="26" spans="1:33" x14ac:dyDescent="0.2">
      <c r="A26" s="17"/>
      <c r="B26" s="17"/>
      <c r="C26" s="17"/>
      <c r="D26" s="8"/>
      <c r="E26" s="17"/>
      <c r="F26" s="8"/>
      <c r="G26" s="17"/>
      <c r="H26" s="16"/>
      <c r="I26" s="17"/>
      <c r="J26" s="17"/>
      <c r="K26" s="25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</row>
    <row r="27" spans="1:33" x14ac:dyDescent="0.2">
      <c r="A27" s="17"/>
      <c r="B27" s="17"/>
      <c r="C27" s="17"/>
      <c r="D27" s="8"/>
      <c r="E27" s="17"/>
      <c r="F27" s="8"/>
      <c r="G27" s="17"/>
      <c r="H27" s="16"/>
      <c r="I27" s="17"/>
      <c r="J27" s="17"/>
      <c r="K27" s="25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</row>
    <row r="28" spans="1:33" x14ac:dyDescent="0.2">
      <c r="A28" s="17"/>
      <c r="B28" s="17"/>
      <c r="C28" s="17"/>
      <c r="D28" s="8"/>
      <c r="E28" s="17"/>
      <c r="F28" s="8"/>
      <c r="G28" s="17"/>
      <c r="H28" s="16"/>
      <c r="I28" s="17"/>
      <c r="J28" s="17"/>
      <c r="K28" s="25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</row>
    <row r="29" spans="1:33" x14ac:dyDescent="0.2">
      <c r="A29" s="17"/>
      <c r="B29" s="17"/>
      <c r="C29" s="17"/>
      <c r="D29" s="8"/>
      <c r="E29" s="17"/>
      <c r="F29" s="8"/>
      <c r="G29" s="17"/>
      <c r="H29" s="16"/>
      <c r="I29" s="17"/>
      <c r="J29" s="17"/>
      <c r="K29" s="17"/>
    </row>
    <row r="32" spans="1:33" x14ac:dyDescent="0.2">
      <c r="A32" s="10" t="s">
        <v>2</v>
      </c>
      <c r="B32" s="4"/>
      <c r="C32" s="4"/>
      <c r="D32" s="14"/>
      <c r="E32" s="18"/>
      <c r="F32" s="14"/>
      <c r="G32" s="5"/>
      <c r="H32" s="5"/>
    </row>
    <row r="33" spans="1:11" x14ac:dyDescent="0.2">
      <c r="A33" s="11" t="s">
        <v>9</v>
      </c>
      <c r="B33" s="12"/>
      <c r="C33" s="12"/>
      <c r="D33" s="8"/>
      <c r="E33" s="6"/>
      <c r="F33" s="8"/>
      <c r="G33" s="6"/>
      <c r="H33" s="16"/>
      <c r="I33" s="13"/>
      <c r="J33" s="17"/>
      <c r="K33" s="17"/>
    </row>
    <row r="34" spans="1:11" x14ac:dyDescent="0.2">
      <c r="A34" s="11" t="s">
        <v>9</v>
      </c>
      <c r="B34" s="12"/>
      <c r="C34" s="12"/>
      <c r="D34" s="8"/>
      <c r="E34" s="6"/>
      <c r="F34" s="8"/>
      <c r="G34" s="6"/>
      <c r="H34" s="16"/>
      <c r="I34" s="6"/>
      <c r="J34" s="17"/>
      <c r="K34" s="17"/>
    </row>
  </sheetData>
  <conditionalFormatting sqref="E7:G7">
    <cfRule type="containsText" dxfId="2" priority="1" operator="containsText" text="Infrastruktura SS">
      <formula>NOT(ISERROR(SEARCH("Infrastruktura SS",E7)))</formula>
    </cfRule>
    <cfRule type="containsText" dxfId="1" priority="2" operator="containsText" text="Software">
      <formula>NOT(ISERROR(SEARCH("Software",E7)))</formula>
    </cfRule>
    <cfRule type="containsText" dxfId="0" priority="3" operator="containsText" text="Infrastruktura KS">
      <formula>NOT(ISERROR(SEARCH("Infrastruktura KS",E7)))</formula>
    </cfRule>
  </conditionalFormatting>
  <dataValidations count="4">
    <dataValidation type="list" allowBlank="1" showInputMessage="1" showErrorMessage="1" errorTitle="Nevalidní!!" error="Prosím uveďte jen ANO/NE" sqref="D8:D29 D32:D34">
      <formula1>"ANO,NE"</formula1>
    </dataValidation>
    <dataValidation type="list" allowBlank="1" showInputMessage="1" showErrorMessage="1" errorTitle="Nevalidní!!" error="Prosím o vyplnění jen ANO/NE" sqref="F8:F29 F32:F34">
      <formula1>"ANO,NE"</formula1>
    </dataValidation>
    <dataValidation type="list" allowBlank="1" showInputMessage="1" showErrorMessage="1" sqref="K8:K29 K33:K34">
      <formula1>"Ve vlastnictví posuzovaného subjektu, Provozováno třetí osobou jako služba, Jiný"</formula1>
    </dataValidation>
    <dataValidation type="list" allowBlank="1" showInputMessage="1" showErrorMessage="1" errorTitle="POZOR" error="Prosím vyberte z definovaných možností!!" sqref="H8:H29 H33:H34">
      <formula1>"Přenesená působnost státu (státní správa), Samostatná působnost (samospráva), Interní procesy úřadu,Kombinace výše uvedených možností (upřesnit)"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Tolar</dc:creator>
  <cp:lastModifiedBy>Uživatel Microsoft Office</cp:lastModifiedBy>
  <dcterms:created xsi:type="dcterms:W3CDTF">2017-11-27T12:04:55Z</dcterms:created>
  <dcterms:modified xsi:type="dcterms:W3CDTF">2018-01-15T10:26:17Z</dcterms:modified>
</cp:coreProperties>
</file>